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16F09C0A-06C1-4D66-B0BA-9682D65F2426}" xr6:coauthVersionLast="47" xr6:coauthVersionMax="47" xr10:uidLastSave="{00000000-0000-0000-0000-000000000000}"/>
  <bookViews>
    <workbookView xWindow="-120" yWindow="-120" windowWidth="29040" windowHeight="15720" xr2:uid="{28272A32-24F2-46EC-A99C-156AC35CF02C}"/>
  </bookViews>
  <sheets>
    <sheet name="Sheet2" sheetId="2" r:id="rId1"/>
  </sheets>
  <definedNames>
    <definedName name="_xlnm._FilterDatabase" localSheetId="0" hidden="1">Sheet2!$A$1:$W$567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<sst xmlns="http://schemas.openxmlformats.org/spreadsheetml/2006/main" count="5632" uniqueCount="2892">
  <si>
    <t>B1000</t>
  </si>
  <si>
    <t>UmbraGroup</t>
  </si>
  <si>
    <t>B1100</t>
  </si>
  <si>
    <t>Night Flight Concepts, Inc</t>
  </si>
  <si>
    <t>B1102</t>
  </si>
  <si>
    <t>Macori</t>
  </si>
  <si>
    <t>B1104</t>
  </si>
  <si>
    <t>Heli-One</t>
  </si>
  <si>
    <t>B1108</t>
  </si>
  <si>
    <t>Guimbal/Precision</t>
  </si>
  <si>
    <t>B1200</t>
  </si>
  <si>
    <t>Drive System Design</t>
  </si>
  <si>
    <t>B1215</t>
  </si>
  <si>
    <t>ADAC Heliservice GmbH</t>
  </si>
  <si>
    <t>B1218</t>
  </si>
  <si>
    <t>REBTECH</t>
  </si>
  <si>
    <t>B1219</t>
  </si>
  <si>
    <t>Air and Marine Operations</t>
  </si>
  <si>
    <t>B1223</t>
  </si>
  <si>
    <t>DIT-MCO International</t>
  </si>
  <si>
    <t>B1224</t>
  </si>
  <si>
    <t>Veryon</t>
  </si>
  <si>
    <t>B1226</t>
  </si>
  <si>
    <t>Hangar One Avionics Inc.</t>
  </si>
  <si>
    <t>B1227</t>
  </si>
  <si>
    <t>Massif</t>
  </si>
  <si>
    <t>B1300</t>
  </si>
  <si>
    <t>Machine Specialties, Inc.</t>
  </si>
  <si>
    <t>B1315</t>
  </si>
  <si>
    <t>VINCORION Advanced Systems GmbH</t>
  </si>
  <si>
    <t>B1317</t>
  </si>
  <si>
    <t>ERC System</t>
  </si>
  <si>
    <t>B1318</t>
  </si>
  <si>
    <t>HELISIM</t>
  </si>
  <si>
    <t>B1323</t>
  </si>
  <si>
    <t>Flightcell</t>
  </si>
  <si>
    <t>B1326</t>
  </si>
  <si>
    <t>Av-DEC</t>
  </si>
  <si>
    <t>B1327</t>
  </si>
  <si>
    <t>SR3 Rescue Concepts</t>
  </si>
  <si>
    <t>B1400</t>
  </si>
  <si>
    <t>Controller/Aviation Trader</t>
  </si>
  <si>
    <t>B1402</t>
  </si>
  <si>
    <t>Helicopter Institute</t>
  </si>
  <si>
    <t>B1408</t>
  </si>
  <si>
    <t>Outerlink</t>
  </si>
  <si>
    <t>B1410</t>
  </si>
  <si>
    <t>TITAN Aviation Fuels</t>
  </si>
  <si>
    <t>B1415</t>
  </si>
  <si>
    <t>Rotortrade</t>
  </si>
  <si>
    <t>B1420</t>
  </si>
  <si>
    <t>BARFIELD INC</t>
  </si>
  <si>
    <t>B1423</t>
  </si>
  <si>
    <t>PRIME INDUSTRIES INC/PRIME COMPONENT SERVICES LLC</t>
  </si>
  <si>
    <t>B1427</t>
  </si>
  <si>
    <t>AirWork &amp; Heliseilerei GmbH (A&amp;H) / Swiss Rotor Services AG</t>
  </si>
  <si>
    <t>B1432</t>
  </si>
  <si>
    <t>HAT.tec</t>
  </si>
  <si>
    <t>B1508</t>
  </si>
  <si>
    <t>TURBO PURE WATER</t>
  </si>
  <si>
    <t>B1510</t>
  </si>
  <si>
    <t>Airwolf Aerospace</t>
  </si>
  <si>
    <t>REISER</t>
  </si>
  <si>
    <t>B1527</t>
  </si>
  <si>
    <t>AvionTEq</t>
  </si>
  <si>
    <t>B1529</t>
  </si>
  <si>
    <t>TW Metals</t>
  </si>
  <si>
    <t>B1608</t>
  </si>
  <si>
    <t>L.J. Walch Co., Inc.</t>
  </si>
  <si>
    <t>Schaeffler Aerospace</t>
  </si>
  <si>
    <t>B1611</t>
  </si>
  <si>
    <t>Bucher Leichtbau AG</t>
  </si>
  <si>
    <t>B1615</t>
  </si>
  <si>
    <t>Vertical Magazine</t>
  </si>
  <si>
    <t>B1627</t>
  </si>
  <si>
    <t>Helicopter Technology Company</t>
  </si>
  <si>
    <t>B1708</t>
  </si>
  <si>
    <t>HeliValue$-The Official Helicopter Blue Book®</t>
  </si>
  <si>
    <t>B1710</t>
  </si>
  <si>
    <t>AirSuite Inc.</t>
  </si>
  <si>
    <t>B1815</t>
  </si>
  <si>
    <t>VAI Membership</t>
  </si>
  <si>
    <t>B1823</t>
  </si>
  <si>
    <t>Aerometals</t>
  </si>
  <si>
    <t>B1827</t>
  </si>
  <si>
    <t>Optima Aero</t>
  </si>
  <si>
    <t>B2002</t>
  </si>
  <si>
    <t>VERTICON Connect</t>
  </si>
  <si>
    <t>B2015</t>
  </si>
  <si>
    <t>Pratt &amp; Whitney</t>
  </si>
  <si>
    <t>B2020</t>
  </si>
  <si>
    <t>S3 AeroDefense</t>
  </si>
  <si>
    <t>B2023</t>
  </si>
  <si>
    <t>Duncan Aviation</t>
  </si>
  <si>
    <t>B2025</t>
  </si>
  <si>
    <t>BMC AEROSPACE</t>
  </si>
  <si>
    <t>B2028</t>
  </si>
  <si>
    <t>TRIUMPH</t>
  </si>
  <si>
    <t>B2123</t>
  </si>
  <si>
    <t>MIRAJ CORPORATION</t>
  </si>
  <si>
    <t>B2124</t>
  </si>
  <si>
    <t>WBParts</t>
  </si>
  <si>
    <t>B2126</t>
  </si>
  <si>
    <t>JME Technologies, Inc.</t>
  </si>
  <si>
    <t>B2220</t>
  </si>
  <si>
    <t>All-System Aerospace</t>
  </si>
  <si>
    <t>B2223</t>
  </si>
  <si>
    <t>Global Aviation Helicopter LLC</t>
  </si>
  <si>
    <t>B2227</t>
  </si>
  <si>
    <t>NGFT Solutions</t>
  </si>
  <si>
    <t>B2229</t>
  </si>
  <si>
    <t>CTG, a Division of Blue Raven Solutions</t>
  </si>
  <si>
    <t>B2327</t>
  </si>
  <si>
    <t>RHOTHETA INTERNATIONAL INC</t>
  </si>
  <si>
    <t>B2328</t>
  </si>
  <si>
    <t>Swiss Aviation Software Ltd.</t>
  </si>
  <si>
    <t>B2329</t>
  </si>
  <si>
    <t>Helicopter Specialties</t>
  </si>
  <si>
    <t>B2415</t>
  </si>
  <si>
    <t>Pilatus Business Aircraft Ltd</t>
  </si>
  <si>
    <t>B2418</t>
  </si>
  <si>
    <t>Axnes, Inc.</t>
  </si>
  <si>
    <t>B2423</t>
  </si>
  <si>
    <t>Dynamic Solutions Systems, Inc</t>
  </si>
  <si>
    <t>B2424</t>
  </si>
  <si>
    <t>Spectrolab, Inc. A Boeing Company</t>
  </si>
  <si>
    <t>B2427</t>
  </si>
  <si>
    <t>Helitune Inc.</t>
  </si>
  <si>
    <t>B2523</t>
  </si>
  <si>
    <t>Consolidated Aircraft Supply Company, Inc.</t>
  </si>
  <si>
    <t>B2525</t>
  </si>
  <si>
    <t>Aircraft Lighting International</t>
  </si>
  <si>
    <t>B2602</t>
  </si>
  <si>
    <t>Heliwelders Canada Ltd.</t>
  </si>
  <si>
    <t>B2609</t>
  </si>
  <si>
    <t>Mid-Continent Instruments and Avionics</t>
  </si>
  <si>
    <t>B2615</t>
  </si>
  <si>
    <t>David Clark Company</t>
  </si>
  <si>
    <t>B2616</t>
  </si>
  <si>
    <t>Kell-Strom Tool</t>
  </si>
  <si>
    <t>B2618</t>
  </si>
  <si>
    <t>Transaero, Inc.</t>
  </si>
  <si>
    <t>B2620</t>
  </si>
  <si>
    <t>Pulsar Informatics, Inc.</t>
  </si>
  <si>
    <t>B2621</t>
  </si>
  <si>
    <t>HUGHES Aerospace</t>
  </si>
  <si>
    <t>B2623</t>
  </si>
  <si>
    <t>Protean</t>
  </si>
  <si>
    <t>B2624</t>
  </si>
  <si>
    <t>SAHAR GROUP LLC</t>
  </si>
  <si>
    <t>B2626</t>
  </si>
  <si>
    <t>LITEF</t>
  </si>
  <si>
    <t>B2629</t>
  </si>
  <si>
    <t>Aerolite AG</t>
  </si>
  <si>
    <t>B2715</t>
  </si>
  <si>
    <t>VERTICON 2027</t>
  </si>
  <si>
    <t>B2717</t>
  </si>
  <si>
    <t>EUROPEAN ROTORS 2026</t>
  </si>
  <si>
    <t>B2718</t>
  </si>
  <si>
    <t>European Helicopter Association</t>
  </si>
  <si>
    <t>B2719</t>
  </si>
  <si>
    <t>VAI Fly Neighborly</t>
  </si>
  <si>
    <t>B2721</t>
  </si>
  <si>
    <t>Embry-Riddle Aeronautical University</t>
  </si>
  <si>
    <t>B2723</t>
  </si>
  <si>
    <t>AIR SHUNT INSTRUMENTS, INC</t>
  </si>
  <si>
    <t>B2724</t>
  </si>
  <si>
    <t>Helicopter Spares</t>
  </si>
  <si>
    <t>B2725</t>
  </si>
  <si>
    <t>JSfirm.com</t>
  </si>
  <si>
    <t>B2726</t>
  </si>
  <si>
    <t>Carter Americas, LLC</t>
  </si>
  <si>
    <t>B2806</t>
  </si>
  <si>
    <t>Rotorcraft Services Group</t>
  </si>
  <si>
    <t>B2809</t>
  </si>
  <si>
    <t>Parker</t>
  </si>
  <si>
    <t>B2815</t>
  </si>
  <si>
    <t>VAI Rotor Safety Zone</t>
  </si>
  <si>
    <t>VAST</t>
  </si>
  <si>
    <t>B2826</t>
  </si>
  <si>
    <t>HeliOps Magazine</t>
  </si>
  <si>
    <t>B2926</t>
  </si>
  <si>
    <t>Baldwin Safety &amp; Compliance</t>
  </si>
  <si>
    <t>B2928</t>
  </si>
  <si>
    <t>Aerial</t>
  </si>
  <si>
    <t>B2929</t>
  </si>
  <si>
    <t>Air Cost Control</t>
  </si>
  <si>
    <t>B3002</t>
  </si>
  <si>
    <t>Recoil Aerospace Inc</t>
  </si>
  <si>
    <t>B3005</t>
  </si>
  <si>
    <t>Salus Aviation</t>
  </si>
  <si>
    <t>B3026</t>
  </si>
  <si>
    <t>Rotor Pro</t>
  </si>
  <si>
    <t>B3027</t>
  </si>
  <si>
    <t>Maxcraft Avionics Ltd.</t>
  </si>
  <si>
    <t>B3029</t>
  </si>
  <si>
    <t>Bodycote</t>
  </si>
  <si>
    <t>B3030</t>
  </si>
  <si>
    <t>HQW Aerospace</t>
  </si>
  <si>
    <t>B308</t>
  </si>
  <si>
    <t>Metro Aviation</t>
  </si>
  <si>
    <t>B3126</t>
  </si>
  <si>
    <t>Commission on Accreditation of Medical Transport Systems (CAMTS)</t>
  </si>
  <si>
    <t>B3127</t>
  </si>
  <si>
    <t>HISS- Helicopters International Shipping Services, Inc.</t>
  </si>
  <si>
    <t>B315</t>
  </si>
  <si>
    <t>Airbus</t>
  </si>
  <si>
    <t>B3202</t>
  </si>
  <si>
    <t>PilotSafety.org</t>
  </si>
  <si>
    <t>B3203</t>
  </si>
  <si>
    <t>Hartwig Fuel Cell Repair</t>
  </si>
  <si>
    <t>B3204</t>
  </si>
  <si>
    <t>Concorde Battery Corp.</t>
  </si>
  <si>
    <t>B3207</t>
  </si>
  <si>
    <t>Safran</t>
  </si>
  <si>
    <t>B3215</t>
  </si>
  <si>
    <t>Pacific Southwest Instruments</t>
  </si>
  <si>
    <t>B3217</t>
  </si>
  <si>
    <t>ABM International</t>
  </si>
  <si>
    <t>B3220</t>
  </si>
  <si>
    <t>Precise Flight Inc.</t>
  </si>
  <si>
    <t>B3223</t>
  </si>
  <si>
    <t>WinAir</t>
  </si>
  <si>
    <t>B3226</t>
  </si>
  <si>
    <t>UND Aerospace University of North Dakota</t>
  </si>
  <si>
    <t>B3232</t>
  </si>
  <si>
    <t>Peening Technologies</t>
  </si>
  <si>
    <t>B3302</t>
  </si>
  <si>
    <t>Herber Aircraft Service</t>
  </si>
  <si>
    <t>B3303</t>
  </si>
  <si>
    <t>Rugged Video</t>
  </si>
  <si>
    <t>B3304</t>
  </si>
  <si>
    <t>D&amp;D Enterprises, LLC</t>
  </si>
  <si>
    <t>B3305</t>
  </si>
  <si>
    <t>ARGUS International</t>
  </si>
  <si>
    <t>B3315</t>
  </si>
  <si>
    <t>NES Bearing Company, Inc</t>
  </si>
  <si>
    <t>B3316</t>
  </si>
  <si>
    <t>Alpha Metalcraft Group</t>
  </si>
  <si>
    <t>B3317</t>
  </si>
  <si>
    <t>AC Air Technology</t>
  </si>
  <si>
    <t>B3326</t>
  </si>
  <si>
    <t>Raise You Up</t>
  </si>
  <si>
    <t>B3329</t>
  </si>
  <si>
    <t>AAR</t>
  </si>
  <si>
    <t>B3402</t>
  </si>
  <si>
    <t>ViewTech Borescopes</t>
  </si>
  <si>
    <t>B3403</t>
  </si>
  <si>
    <t>Helitowcart</t>
  </si>
  <si>
    <t>B3405</t>
  </si>
  <si>
    <t>CWF Precision LLC</t>
  </si>
  <si>
    <t>B3415</t>
  </si>
  <si>
    <t>Becker Avionics</t>
  </si>
  <si>
    <t>B3417</t>
  </si>
  <si>
    <t>Dr. Shrink, Inc.</t>
  </si>
  <si>
    <t>B3418</t>
  </si>
  <si>
    <t>Touchdown Helipads</t>
  </si>
  <si>
    <t>B3420</t>
  </si>
  <si>
    <t>Masco Service</t>
  </si>
  <si>
    <t>B3423</t>
  </si>
  <si>
    <t>Hutchinson Aerospace</t>
  </si>
  <si>
    <t>B3426</t>
  </si>
  <si>
    <t>Apollo MedFlight</t>
  </si>
  <si>
    <t>B3427</t>
  </si>
  <si>
    <t>The Rubber Group</t>
  </si>
  <si>
    <t>B3428</t>
  </si>
  <si>
    <t>Applied Video Imaging</t>
  </si>
  <si>
    <t>B3502</t>
  </si>
  <si>
    <t>SUU Aviation &amp; Iron County Sheriff's Air Operations</t>
  </si>
  <si>
    <t>B3503</t>
  </si>
  <si>
    <t>USA Borescopes of TN LLC</t>
  </si>
  <si>
    <t>B3504</t>
  </si>
  <si>
    <t>Vantage Air Support</t>
  </si>
  <si>
    <t>B3515</t>
  </si>
  <si>
    <t>Appareo Aviation</t>
  </si>
  <si>
    <t>Ulmer Aéronautique</t>
  </si>
  <si>
    <t>B3526</t>
  </si>
  <si>
    <t>WILLIAMS &amp; WILLIAMS INC or NAMETAGS4U.COM</t>
  </si>
  <si>
    <t>B3527</t>
  </si>
  <si>
    <t>Aveo Engineering LLC</t>
  </si>
  <si>
    <t>B3615</t>
  </si>
  <si>
    <t>Web Manuals Inc</t>
  </si>
  <si>
    <t>B3618</t>
  </si>
  <si>
    <t>Summit Aviation</t>
  </si>
  <si>
    <t>B3623</t>
  </si>
  <si>
    <t>Alpine Aerotech</t>
  </si>
  <si>
    <t>B3627</t>
  </si>
  <si>
    <t>Dakota Air Parts Intl., Inc.</t>
  </si>
  <si>
    <t>B3802</t>
  </si>
  <si>
    <t>Arrow Aviation Co LLC</t>
  </si>
  <si>
    <t>B3807</t>
  </si>
  <si>
    <t>United Rotorcraft</t>
  </si>
  <si>
    <t>B3815</t>
  </si>
  <si>
    <t>Able Aerospace</t>
  </si>
  <si>
    <t>B3820</t>
  </si>
  <si>
    <t>TRU Simulation</t>
  </si>
  <si>
    <t>B3823</t>
  </si>
  <si>
    <t>Mecaer Aviation Group</t>
  </si>
  <si>
    <t>B3828</t>
  </si>
  <si>
    <t>Magellan Aerospace</t>
  </si>
  <si>
    <t>B4000</t>
  </si>
  <si>
    <t>bisco industries</t>
  </si>
  <si>
    <t>B4028</t>
  </si>
  <si>
    <t>Spectrum Aeromed</t>
  </si>
  <si>
    <t>B4207</t>
  </si>
  <si>
    <t>Helitrades Inc.</t>
  </si>
  <si>
    <t>B4208</t>
  </si>
  <si>
    <t>Americase</t>
  </si>
  <si>
    <t>B4215</t>
  </si>
  <si>
    <t>Bell Textron Inc.</t>
  </si>
  <si>
    <t>B4226</t>
  </si>
  <si>
    <t>Smith Myers</t>
  </si>
  <si>
    <t>B4302</t>
  </si>
  <si>
    <t>United Aero Group</t>
  </si>
  <si>
    <t>B4307</t>
  </si>
  <si>
    <t>Techflex Inc.</t>
  </si>
  <si>
    <t>B4308</t>
  </si>
  <si>
    <t>Wysong Enterprises Inc.</t>
  </si>
  <si>
    <t>B4310</t>
  </si>
  <si>
    <t>Remote GeoSystems</t>
  </si>
  <si>
    <t>B4311</t>
  </si>
  <si>
    <t>Tri-Star Technologies</t>
  </si>
  <si>
    <t>B4407</t>
  </si>
  <si>
    <t>SKF Aerospace</t>
  </si>
  <si>
    <t>B4410</t>
  </si>
  <si>
    <t>Textron Aviation Special Missions</t>
  </si>
  <si>
    <t>B4426</t>
  </si>
  <si>
    <t>Cathay Cargo</t>
  </si>
  <si>
    <t>B4602</t>
  </si>
  <si>
    <t>Hillaero Modification Center</t>
  </si>
  <si>
    <t>B4604</t>
  </si>
  <si>
    <t>Gyro-Stabilized Systems</t>
  </si>
  <si>
    <t>B4607</t>
  </si>
  <si>
    <t>StandardAero</t>
  </si>
  <si>
    <t>B4703</t>
  </si>
  <si>
    <t>SRT and SRT Helicopters</t>
  </si>
  <si>
    <t>B4726</t>
  </si>
  <si>
    <t>Wells Technology, Inc.</t>
  </si>
  <si>
    <t>B4804</t>
  </si>
  <si>
    <t>TopFlite Components</t>
  </si>
  <si>
    <t>B4805</t>
  </si>
  <si>
    <t>Computer Training Systems</t>
  </si>
  <si>
    <t>B4826</t>
  </si>
  <si>
    <t>TURTLE-PAC</t>
  </si>
  <si>
    <t>B4828</t>
  </si>
  <si>
    <t>KAMATICS</t>
  </si>
  <si>
    <t>B4902</t>
  </si>
  <si>
    <t>SMR Technologies</t>
  </si>
  <si>
    <t>B4904</t>
  </si>
  <si>
    <t>Starr Insurance</t>
  </si>
  <si>
    <t>B4926</t>
  </si>
  <si>
    <t>Leading Edge Insurance Agency</t>
  </si>
  <si>
    <t>B4927</t>
  </si>
  <si>
    <t>Southern Rotorcraft</t>
  </si>
  <si>
    <t>B4929</t>
  </si>
  <si>
    <t>W. L. Gore &amp; Associates</t>
  </si>
  <si>
    <t>B5002</t>
  </si>
  <si>
    <t>Proponent Helicopter Services</t>
  </si>
  <si>
    <t>B5005</t>
  </si>
  <si>
    <t>Air Covers Ltd</t>
  </si>
  <si>
    <t>B5007</t>
  </si>
  <si>
    <t>Rolls-Royce</t>
  </si>
  <si>
    <t>B5018</t>
  </si>
  <si>
    <t>SCHROTH Safety Products</t>
  </si>
  <si>
    <t>B5020</t>
  </si>
  <si>
    <t>Vislink</t>
  </si>
  <si>
    <t>B5021</t>
  </si>
  <si>
    <t>PS Engineering, Inc</t>
  </si>
  <si>
    <t>B5023</t>
  </si>
  <si>
    <t>Bii</t>
  </si>
  <si>
    <t>B5025</t>
  </si>
  <si>
    <t>Southeast Aerospace</t>
  </si>
  <si>
    <t>B5026</t>
  </si>
  <si>
    <t>Lift-It, The Longline Leaders</t>
  </si>
  <si>
    <t>B5028</t>
  </si>
  <si>
    <t>Van Horn Aviation</t>
  </si>
  <si>
    <t>B504</t>
  </si>
  <si>
    <t>Teledyne FLIR</t>
  </si>
  <si>
    <t>B5105</t>
  </si>
  <si>
    <t>GIGAFLIGHT Connectivity, Inc.</t>
  </si>
  <si>
    <t>B5115</t>
  </si>
  <si>
    <t>Aeronautical Accessories</t>
  </si>
  <si>
    <t>B5118</t>
  </si>
  <si>
    <t>Dayton-Granger, Inc</t>
  </si>
  <si>
    <t>B5119</t>
  </si>
  <si>
    <t>Georgian Aerospace, LLC</t>
  </si>
  <si>
    <t>B5120</t>
  </si>
  <si>
    <t>FEC Heliports</t>
  </si>
  <si>
    <t>B5123</t>
  </si>
  <si>
    <t>ACES Systems</t>
  </si>
  <si>
    <t>B5125</t>
  </si>
  <si>
    <t>Firan Technology Group</t>
  </si>
  <si>
    <t>B5202</t>
  </si>
  <si>
    <t>IAI - Israel Aerospace Industries</t>
  </si>
  <si>
    <t>B5204</t>
  </si>
  <si>
    <t>Syn-Tech Ltd.</t>
  </si>
  <si>
    <t>B5205</t>
  </si>
  <si>
    <t>AERO Specialties</t>
  </si>
  <si>
    <t>B5210</t>
  </si>
  <si>
    <t>Astronautics Corporation of America</t>
  </si>
  <si>
    <t>B5215</t>
  </si>
  <si>
    <t>Falcon Crest Aviation</t>
  </si>
  <si>
    <t>B5216</t>
  </si>
  <si>
    <t>SureFlight Aircraft Completions</t>
  </si>
  <si>
    <t>B5218</t>
  </si>
  <si>
    <t>IAC Ltd.</t>
  </si>
  <si>
    <t>B5220</t>
  </si>
  <si>
    <t>Century helicopters Inc</t>
  </si>
  <si>
    <t>B5221</t>
  </si>
  <si>
    <t>Polytronix, Inc.</t>
  </si>
  <si>
    <t>B5223</t>
  </si>
  <si>
    <t>Advantage Aviation Technologies</t>
  </si>
  <si>
    <t>B5225</t>
  </si>
  <si>
    <t>Oregon Aero, Inc</t>
  </si>
  <si>
    <t>B5226</t>
  </si>
  <si>
    <t>CIA&amp;D</t>
  </si>
  <si>
    <t>B5227</t>
  </si>
  <si>
    <t>Valcor Engineering Corporation</t>
  </si>
  <si>
    <t>B5229</t>
  </si>
  <si>
    <t>Atlantic Airways Aviation Academy</t>
  </si>
  <si>
    <t>B5302</t>
  </si>
  <si>
    <t>Diagnostic Solutions International, LLC</t>
  </si>
  <si>
    <t>B5315</t>
  </si>
  <si>
    <t>Safe Structure Designs</t>
  </si>
  <si>
    <t>B5316</t>
  </si>
  <si>
    <t>J &amp; M Products, Inc.</t>
  </si>
  <si>
    <t>B5317</t>
  </si>
  <si>
    <t>Norcatec LLC</t>
  </si>
  <si>
    <t>B5318</t>
  </si>
  <si>
    <t>Aviation Specialty Insurance, Inc.</t>
  </si>
  <si>
    <t>B5320</t>
  </si>
  <si>
    <t>Aero Staking</t>
  </si>
  <si>
    <t>B5321</t>
  </si>
  <si>
    <t>Komax</t>
  </si>
  <si>
    <t>B5323</t>
  </si>
  <si>
    <t>Astronics</t>
  </si>
  <si>
    <t>B5325</t>
  </si>
  <si>
    <t>Spectrum Associates, Inc.</t>
  </si>
  <si>
    <t>B5326</t>
  </si>
  <si>
    <t>Integrated Procurement Technologies (IPT)</t>
  </si>
  <si>
    <t>B5404</t>
  </si>
  <si>
    <t>EDMO Distributors Inc.</t>
  </si>
  <si>
    <t>B5405</t>
  </si>
  <si>
    <t>AllClear Aerospace &amp; Defense</t>
  </si>
  <si>
    <t>B5407</t>
  </si>
  <si>
    <t>Eagle Copters Ltd.</t>
  </si>
  <si>
    <t>B5415</t>
  </si>
  <si>
    <t>Enstrom Helicopter Corporation</t>
  </si>
  <si>
    <t>B5423</t>
  </si>
  <si>
    <t>Summit Helicopters, Inc.</t>
  </si>
  <si>
    <t>B5425</t>
  </si>
  <si>
    <t>Innovative Peening Systems</t>
  </si>
  <si>
    <t>B5426</t>
  </si>
  <si>
    <t>Canyon Aeroconnect</t>
  </si>
  <si>
    <t>B5428</t>
  </si>
  <si>
    <t>Mid-State Aerospace, Inc.</t>
  </si>
  <si>
    <t>B5502</t>
  </si>
  <si>
    <t>71lbs</t>
  </si>
  <si>
    <t>B5503</t>
  </si>
  <si>
    <t>ERG Aerospace</t>
  </si>
  <si>
    <t>B5504</t>
  </si>
  <si>
    <t>START PAC</t>
  </si>
  <si>
    <t>B5521</t>
  </si>
  <si>
    <t>Atec, Inc.</t>
  </si>
  <si>
    <t>B5523</t>
  </si>
  <si>
    <t>WHELEN AEROSPACE TECHNOLOGIES</t>
  </si>
  <si>
    <t>B5525</t>
  </si>
  <si>
    <t>Astro Tool</t>
  </si>
  <si>
    <t>B5526</t>
  </si>
  <si>
    <t>Brazos Safety Systems</t>
  </si>
  <si>
    <t>B5529</t>
  </si>
  <si>
    <t>RAMPF Group, Inc.</t>
  </si>
  <si>
    <t>B5603</t>
  </si>
  <si>
    <t>ForeFlight</t>
  </si>
  <si>
    <t>B5621</t>
  </si>
  <si>
    <t>Chopper Spotter</t>
  </si>
  <si>
    <t>B5623</t>
  </si>
  <si>
    <t>Ramco Systems</t>
  </si>
  <si>
    <t>B5626</t>
  </si>
  <si>
    <t>Viking Life-Saving Equipment</t>
  </si>
  <si>
    <t>B5629</t>
  </si>
  <si>
    <t>CNC Technologies</t>
  </si>
  <si>
    <t>B5723</t>
  </si>
  <si>
    <t>The Marvel Manufacturing Company</t>
  </si>
  <si>
    <t>B5725</t>
  </si>
  <si>
    <t>RBC Aerospace</t>
  </si>
  <si>
    <t>B5727</t>
  </si>
  <si>
    <t>Regal Rexnord</t>
  </si>
  <si>
    <t>B5803</t>
  </si>
  <si>
    <t>PAS MRO</t>
  </si>
  <si>
    <t>B5805</t>
  </si>
  <si>
    <t>Aviation Assurance, Inc.</t>
  </si>
  <si>
    <t>B5806</t>
  </si>
  <si>
    <t>Lamar Technologies LLC</t>
  </si>
  <si>
    <t>B5808</t>
  </si>
  <si>
    <t>Aero Asset</t>
  </si>
  <si>
    <t>B5821</t>
  </si>
  <si>
    <t>TIGHITCO</t>
  </si>
  <si>
    <t>B5823</t>
  </si>
  <si>
    <t>PCX Aerosystems</t>
  </si>
  <si>
    <t>B5826</t>
  </si>
  <si>
    <t>Sky Mart</t>
  </si>
  <si>
    <t>B5829</t>
  </si>
  <si>
    <t>VerdeGo Aero</t>
  </si>
  <si>
    <t>B5904</t>
  </si>
  <si>
    <t>Transparent Products, Inc.</t>
  </si>
  <si>
    <t>B5906</t>
  </si>
  <si>
    <t>AVANTI AEROSPACE LTD.</t>
  </si>
  <si>
    <t>B5926</t>
  </si>
  <si>
    <t>Tronair, Inc.</t>
  </si>
  <si>
    <t>B5927</t>
  </si>
  <si>
    <t>Acrisure Aerospace</t>
  </si>
  <si>
    <t>B6015</t>
  </si>
  <si>
    <t>NAASCO</t>
  </si>
  <si>
    <t>B6018</t>
  </si>
  <si>
    <t>GPMS</t>
  </si>
  <si>
    <t>B6023</t>
  </si>
  <si>
    <t>Hillsboro Heli Academy</t>
  </si>
  <si>
    <t>B6025</t>
  </si>
  <si>
    <t>Gibson &amp; Barnes</t>
  </si>
  <si>
    <t>B6028</t>
  </si>
  <si>
    <t>BOSSARD AEROSPACE</t>
  </si>
  <si>
    <t>B6123</t>
  </si>
  <si>
    <t>Aviation Academy of Louisiana</t>
  </si>
  <si>
    <t>B6124</t>
  </si>
  <si>
    <t>Volo Mission</t>
  </si>
  <si>
    <t>B6126</t>
  </si>
  <si>
    <t>H.E.R.O.S. Inc.</t>
  </si>
  <si>
    <t>B6128</t>
  </si>
  <si>
    <t>Hawk Aerosafety</t>
  </si>
  <si>
    <t>B6204</t>
  </si>
  <si>
    <t>Essential Turbines Inc</t>
  </si>
  <si>
    <t>B6208</t>
  </si>
  <si>
    <t>BOOST Systems</t>
  </si>
  <si>
    <t>B6215</t>
  </si>
  <si>
    <t>Cadorath</t>
  </si>
  <si>
    <t>B6219</t>
  </si>
  <si>
    <t>Intermountain Turbine Services, Inc.</t>
  </si>
  <si>
    <t>Robinson Helicopter Co.</t>
  </si>
  <si>
    <t>B6408</t>
  </si>
  <si>
    <t>Tiger Performance Products, Inc.</t>
  </si>
  <si>
    <t>B6409</t>
  </si>
  <si>
    <t>Main Line Helicopter LLC - Helicopter Handler</t>
  </si>
  <si>
    <t>B6410</t>
  </si>
  <si>
    <t>KADEX Aero Supply</t>
  </si>
  <si>
    <t>B6411</t>
  </si>
  <si>
    <t>Spokane Stainless Technologies</t>
  </si>
  <si>
    <t>B6415</t>
  </si>
  <si>
    <t>Heli-Mart, Inc.</t>
  </si>
  <si>
    <t>B6508</t>
  </si>
  <si>
    <t>Univar Solutions</t>
  </si>
  <si>
    <t>B6509</t>
  </si>
  <si>
    <t>Airborne Technologies</t>
  </si>
  <si>
    <t>B6510</t>
  </si>
  <si>
    <t>Air Ambulance Technology</t>
  </si>
  <si>
    <t>B6519</t>
  </si>
  <si>
    <t>Midwest Aerospace LTD</t>
  </si>
  <si>
    <t>B6531</t>
  </si>
  <si>
    <t>Garmin</t>
  </si>
  <si>
    <t>B6607</t>
  </si>
  <si>
    <t>Milestone Aviation</t>
  </si>
  <si>
    <t>B6615</t>
  </si>
  <si>
    <t>SHOTOVER Systems</t>
  </si>
  <si>
    <t>B6805</t>
  </si>
  <si>
    <t>Benchmark Connector Corp.</t>
  </si>
  <si>
    <t>B6902</t>
  </si>
  <si>
    <t>Martin-Baker America</t>
  </si>
  <si>
    <t>B6904</t>
  </si>
  <si>
    <t>EVOLUTION HELMETS</t>
  </si>
  <si>
    <t>B7004</t>
  </si>
  <si>
    <t>Sikorsky, a Lockheed Martin Company</t>
  </si>
  <si>
    <t>B7015</t>
  </si>
  <si>
    <t>MD Helicopters</t>
  </si>
  <si>
    <t>B7020</t>
  </si>
  <si>
    <t>Aviation Specialties Unlimited Inc.</t>
  </si>
  <si>
    <t>B7023</t>
  </si>
  <si>
    <t>Anodyne Electronics Manufacturing Corp. (AEM)</t>
  </si>
  <si>
    <t>B7026</t>
  </si>
  <si>
    <t>Signia Aerospace</t>
  </si>
  <si>
    <t>B7031</t>
  </si>
  <si>
    <t>Sensor Systems, Inc</t>
  </si>
  <si>
    <t>B7034</t>
  </si>
  <si>
    <t>PAG</t>
  </si>
  <si>
    <t>Helitak Firefighting Equipment</t>
  </si>
  <si>
    <t>B7102</t>
  </si>
  <si>
    <t>Farren International</t>
  </si>
  <si>
    <t>B7220</t>
  </si>
  <si>
    <t>VSE Aviation</t>
  </si>
  <si>
    <t>B7223</t>
  </si>
  <si>
    <t>KAWAK AVIATION TECHNOLOGIES</t>
  </si>
  <si>
    <t>B7231</t>
  </si>
  <si>
    <t>Kaman Air Vehicles</t>
  </si>
  <si>
    <t>B7415</t>
  </si>
  <si>
    <t>Thoroughbred Aviation Maintenance</t>
  </si>
  <si>
    <t>B7420</t>
  </si>
  <si>
    <t>Dallas Avionics</t>
  </si>
  <si>
    <t>B7423</t>
  </si>
  <si>
    <t>Canadian Air Parts Ltd</t>
  </si>
  <si>
    <t>B7425</t>
  </si>
  <si>
    <t>PAC Aviation International, Inc.</t>
  </si>
  <si>
    <t>B7431</t>
  </si>
  <si>
    <t>Extex Engineered Products</t>
  </si>
  <si>
    <t>B7434</t>
  </si>
  <si>
    <t>CAMP Systems International</t>
  </si>
  <si>
    <t>Entrol</t>
  </si>
  <si>
    <t>B7502</t>
  </si>
  <si>
    <t>Beaufort</t>
  </si>
  <si>
    <t>B7520</t>
  </si>
  <si>
    <t>Eye In the Sky</t>
  </si>
  <si>
    <t>B7521</t>
  </si>
  <si>
    <t>Aviation Search Group</t>
  </si>
  <si>
    <t>B7523</t>
  </si>
  <si>
    <t>ACF-50 / Lear Chemical</t>
  </si>
  <si>
    <t>B7602</t>
  </si>
  <si>
    <t>Tech-Tool Plastics, Inc.</t>
  </si>
  <si>
    <t>B7605</t>
  </si>
  <si>
    <t>California PopTop</t>
  </si>
  <si>
    <t>B7606</t>
  </si>
  <si>
    <t>Sensor Systems LLC &amp; Motor Magnetics Inc</t>
  </si>
  <si>
    <t>B7608</t>
  </si>
  <si>
    <t>DART Aerospace</t>
  </si>
  <si>
    <t>B7620</t>
  </si>
  <si>
    <t>Howell Instruments</t>
  </si>
  <si>
    <t>B7623</t>
  </si>
  <si>
    <t>Specmat Technologies Inc.</t>
  </si>
  <si>
    <t>B7630</t>
  </si>
  <si>
    <t>Luminator Aerospace</t>
  </si>
  <si>
    <t>B7634</t>
  </si>
  <si>
    <t>AERO DYNAMIX INC.</t>
  </si>
  <si>
    <t>B7637</t>
  </si>
  <si>
    <t>HENSOLDT</t>
  </si>
  <si>
    <t>Ace Aero</t>
  </si>
  <si>
    <t>B7705</t>
  </si>
  <si>
    <t>Overwatch Imaging</t>
  </si>
  <si>
    <t>B7706</t>
  </si>
  <si>
    <t>Bayards Helidecks &amp; Helipads</t>
  </si>
  <si>
    <t>B7723</t>
  </si>
  <si>
    <t>Advanced Aircrew Academy</t>
  </si>
  <si>
    <t>B7724</t>
  </si>
  <si>
    <t>SalesPatriot</t>
  </si>
  <si>
    <t>B7805</t>
  </si>
  <si>
    <t>Daniels Manufacturing Corporation</t>
  </si>
  <si>
    <t>B7808</t>
  </si>
  <si>
    <t>Fly FFC</t>
  </si>
  <si>
    <t>B7810</t>
  </si>
  <si>
    <t>Sterling Helicopter</t>
  </si>
  <si>
    <t>B7815</t>
  </si>
  <si>
    <t>GE Aerospace</t>
  </si>
  <si>
    <t>B7820</t>
  </si>
  <si>
    <t>Aircraft Spruce &amp; Specialty Co</t>
  </si>
  <si>
    <t>B7823</t>
  </si>
  <si>
    <t>East/West Industries, Inc.</t>
  </si>
  <si>
    <t>B7826</t>
  </si>
  <si>
    <t>HIREL CONNECTORS INC.</t>
  </si>
  <si>
    <t>B7837</t>
  </si>
  <si>
    <t>Arc-Tronics, Inc.</t>
  </si>
  <si>
    <t>B7905</t>
  </si>
  <si>
    <t>UH TRADING LLC</t>
  </si>
  <si>
    <t>B7908</t>
  </si>
  <si>
    <t>ROTAIR AEROSPACE CORPORATION</t>
  </si>
  <si>
    <t>B7910</t>
  </si>
  <si>
    <t>Red Box Tools &amp; Foam</t>
  </si>
  <si>
    <t>B800</t>
  </si>
  <si>
    <t>Jet Shades</t>
  </si>
  <si>
    <t>B8004</t>
  </si>
  <si>
    <t>M International, Inc.</t>
  </si>
  <si>
    <t>B8007</t>
  </si>
  <si>
    <t>Aero Products</t>
  </si>
  <si>
    <t>B8010</t>
  </si>
  <si>
    <t>BLR Aerospace LLC</t>
  </si>
  <si>
    <t>B8015</t>
  </si>
  <si>
    <t>Loft Dynamics</t>
  </si>
  <si>
    <t>B802</t>
  </si>
  <si>
    <t>Rotorcraft Support, Inc.</t>
  </si>
  <si>
    <t>B8020</t>
  </si>
  <si>
    <t>Jet-Care | Spectro</t>
  </si>
  <si>
    <t>B8023</t>
  </si>
  <si>
    <t>FlyTek GSE</t>
  </si>
  <si>
    <t>B805</t>
  </si>
  <si>
    <t>QAI Aerospace</t>
  </si>
  <si>
    <t>B8207</t>
  </si>
  <si>
    <t>Vellox Group</t>
  </si>
  <si>
    <t>B8210</t>
  </si>
  <si>
    <t>ITC-AeroLeasing</t>
  </si>
  <si>
    <t>B8215</t>
  </si>
  <si>
    <t>Southern Cross Aviation</t>
  </si>
  <si>
    <t>B8219</t>
  </si>
  <si>
    <t>FlightSafety International</t>
  </si>
  <si>
    <t>B8223</t>
  </si>
  <si>
    <t>LifePort LLC</t>
  </si>
  <si>
    <t>Moog Inc.</t>
  </si>
  <si>
    <t>B8423</t>
  </si>
  <si>
    <t>Henchman Tool Control</t>
  </si>
  <si>
    <t>B8523</t>
  </si>
  <si>
    <t>Pentagon 2000 Software</t>
  </si>
  <si>
    <t>B8605</t>
  </si>
  <si>
    <t>SKYTRAC</t>
  </si>
  <si>
    <t>B8609</t>
  </si>
  <si>
    <t>Consolidated Turbine Specialists</t>
  </si>
  <si>
    <t>B8615</t>
  </si>
  <si>
    <t>Avidyne Corporation</t>
  </si>
  <si>
    <t>B8617</t>
  </si>
  <si>
    <t>Submersible Systems, Inc.</t>
  </si>
  <si>
    <t>B8618</t>
  </si>
  <si>
    <t>FreeFlight Systems</t>
  </si>
  <si>
    <t>B8620</t>
  </si>
  <si>
    <t>Starboard Aero</t>
  </si>
  <si>
    <t>B8621</t>
  </si>
  <si>
    <t>Fargo Jet Center</t>
  </si>
  <si>
    <t>B8623</t>
  </si>
  <si>
    <t>REEL-HELISAR</t>
  </si>
  <si>
    <t>B8715</t>
  </si>
  <si>
    <t>135 Air Carrier Management</t>
  </si>
  <si>
    <t>B8723</t>
  </si>
  <si>
    <t>Emergco Aerospace</t>
  </si>
  <si>
    <t>B8815</t>
  </si>
  <si>
    <t>Faias Lighting Products, Inc.</t>
  </si>
  <si>
    <t>B8830</t>
  </si>
  <si>
    <t>Donaldson Company</t>
  </si>
  <si>
    <t>B8915</t>
  </si>
  <si>
    <t>AvidAir</t>
  </si>
  <si>
    <t>B900</t>
  </si>
  <si>
    <t>SCS Cases</t>
  </si>
  <si>
    <t>B9009</t>
  </si>
  <si>
    <t>LCI</t>
  </si>
  <si>
    <t>B9015</t>
  </si>
  <si>
    <t>MERIT HELMETS</t>
  </si>
  <si>
    <t>B9106</t>
  </si>
  <si>
    <t>Aero Sekur S.p.A.</t>
  </si>
  <si>
    <t>B9115</t>
  </si>
  <si>
    <t>Troll Systems Corporation</t>
  </si>
  <si>
    <t>B9206</t>
  </si>
  <si>
    <t>Applied Avionics</t>
  </si>
  <si>
    <t>B9209</t>
  </si>
  <si>
    <t>IHC LLC</t>
  </si>
  <si>
    <t>B9210</t>
  </si>
  <si>
    <t>First Aviation Services Inc.</t>
  </si>
  <si>
    <t>B9215</t>
  </si>
  <si>
    <t>Mechanical Specialties</t>
  </si>
  <si>
    <t>B9306</t>
  </si>
  <si>
    <t>KGS Electronics</t>
  </si>
  <si>
    <t>B9309</t>
  </si>
  <si>
    <t>Viewpoint Systems, LLC</t>
  </si>
  <si>
    <t>B9311</t>
  </si>
  <si>
    <t>Jupiter Avionics Corporation</t>
  </si>
  <si>
    <t>HeliLadder of Blue Moon Designs</t>
  </si>
  <si>
    <t>B9409</t>
  </si>
  <si>
    <t>Heliproducts Industries Ltd</t>
  </si>
  <si>
    <t>B9410</t>
  </si>
  <si>
    <t>Snap-on Industrial</t>
  </si>
  <si>
    <t>B9415</t>
  </si>
  <si>
    <t>AVIATRIX</t>
  </si>
  <si>
    <t>B9509</t>
  </si>
  <si>
    <t>Thrust Tech Accessories, Inc.</t>
  </si>
  <si>
    <t>B9510</t>
  </si>
  <si>
    <t>American Additive Manufacturing, LLC</t>
  </si>
  <si>
    <t>B9511</t>
  </si>
  <si>
    <t>Eagle Aviation Technologies, LLC</t>
  </si>
  <si>
    <t>B9515</t>
  </si>
  <si>
    <t>Aviation Instrument Services, Inc.</t>
  </si>
  <si>
    <t>B9517</t>
  </si>
  <si>
    <t>Switlik Survival Products</t>
  </si>
  <si>
    <t>B9520</t>
  </si>
  <si>
    <t>OFIL Airborne Solutions</t>
  </si>
  <si>
    <t>B9604</t>
  </si>
  <si>
    <t>Schweiss Doors</t>
  </si>
  <si>
    <t>B9620</t>
  </si>
  <si>
    <t>HeliMods</t>
  </si>
  <si>
    <t>B9707</t>
  </si>
  <si>
    <t>LEONARDO</t>
  </si>
  <si>
    <t>B9820</t>
  </si>
  <si>
    <t>Glenair Inc.</t>
  </si>
  <si>
    <t>LockNClimb, LLC</t>
  </si>
  <si>
    <t>Bongiovi Aviation</t>
  </si>
  <si>
    <t>HELIWAGON</t>
  </si>
  <si>
    <t>Platinum Simulators Inc</t>
  </si>
  <si>
    <t>Cherokee Federal</t>
  </si>
  <si>
    <t>BC7845</t>
  </si>
  <si>
    <t>BC8155</t>
  </si>
  <si>
    <t>BC8445</t>
  </si>
  <si>
    <t>BC8545</t>
  </si>
  <si>
    <t>BC8845</t>
  </si>
  <si>
    <t>B7640, BC7745</t>
  </si>
  <si>
    <t>B8241, BC8145</t>
  </si>
  <si>
    <t>B7442, BC7545</t>
  </si>
  <si>
    <t>B7039, BC7355</t>
  </si>
  <si>
    <t>B6223, BC7345</t>
  </si>
  <si>
    <t>B9405, BC7549</t>
  </si>
  <si>
    <t>B1619, B1520</t>
  </si>
  <si>
    <t>B500, B1609</t>
  </si>
  <si>
    <t>B5207, B3517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</si>
  <si>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</si>
  <si>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</si>
  <si>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</si>
  <si>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</si>
  <si>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</si>
  <si>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</si>
  <si>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</si>
  <si>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</si>
  <si>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</si>
  <si>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</si>
  <si>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</si>
  <si>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</si>
  <si>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</si>
  <si>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</si>
  <si>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</si>
  <si>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</si>
  <si>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</si>
  <si>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</si>
  <si>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</si>
  <si>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</si>
  <si>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</si>
  <si>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</si>
  <si>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</si>
  <si>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Via Valter Baldaccini 1
Zone Industriale
Foligno, Perugia 06034
Italy</t>
  </si>
  <si>
    <t>www.umbragroup.com</t>
  </si>
  <si>
    <t>www.veryon.com</t>
  </si>
  <si>
    <t>www.massif.com</t>
  </si>
  <si>
    <t>www.flightcell.com</t>
  </si>
  <si>
    <t>www.outerlink.com</t>
  </si>
  <si>
    <t>www.rotortrade.com</t>
  </si>
  <si>
    <t>www.avionteq.com</t>
  </si>
  <si>
    <t>1945 Camino Vida Roble Ste L
Carlsbad, CA 92008
United States of America</t>
  </si>
  <si>
    <t>www.platinumsimulators.com</t>
  </si>
  <si>
    <t>7805 Karl May Dr
Waco, TX 76708
United States of America</t>
  </si>
  <si>
    <t>www.nightflightconcepts.com</t>
  </si>
  <si>
    <t>Carrer Colom 503
Terrassa, Barcelona 08228
Spain</t>
  </si>
  <si>
    <t>www.macori.tech</t>
  </si>
  <si>
    <t>4740 Agar Dr
Richmond, British Columbia V7B 1A3
Canada</t>
  </si>
  <si>
    <t>www.heli-one.ca</t>
  </si>
  <si>
    <t>3800 NE Three Mile Lane
McMinnville, Oregon 97128
United States of America</t>
  </si>
  <si>
    <t>https://www.flyprecision.com/</t>
  </si>
  <si>
    <t>37777 Interchange Drive Farmington Hills, MI 48335
United Kingdom</t>
  </si>
  <si>
    <t>https://www.drivesystemdesign.com/</t>
  </si>
  <si>
    <t>Richthofenstrasse 126
Sankt Augustin, NRW 53757
Germany</t>
  </si>
  <si>
    <t>www.heliservice.adac.de</t>
  </si>
  <si>
    <t>1500 Brown Trl
Bedford, Texas 76022-6409
United States</t>
  </si>
  <si>
    <t>www.rebtechnvg.com</t>
  </si>
  <si>
    <t>Bahnhofstrasse 1
Immensee, Schwyz 6405
Switzerland</t>
  </si>
  <si>
    <t>www.swissrotorservices.com</t>
  </si>
  <si>
    <t>406 Dividend Dr
Peachtree City, Georgia 30269-1906
United States</t>
  </si>
  <si>
    <t>www.primeindustriesusa.com</t>
  </si>
  <si>
    <t>4101 NW 29th St
Miami, FL 33142
United States of America</t>
  </si>
  <si>
    <t>www.barfieldinc.com</t>
  </si>
  <si>
    <t>www.airwolfaerospace.com</t>
  </si>
  <si>
    <t>www.twmetals.com</t>
  </si>
  <si>
    <t>9 Raffles Place
#26-01 Republic
Plaza 48619
Singapore</t>
  </si>
  <si>
    <t>Feldstraße 155
Wedel, Schleswig-Holstein 22880
Germany</t>
  </si>
  <si>
    <t>www.vincorion.com</t>
  </si>
  <si>
    <t>Einsteinstraße 32
Ottobrunn, Bayern 85521
Germany</t>
  </si>
  <si>
    <t>www.erc-system.com</t>
  </si>
  <si>
    <t>2701 N Forum Dr
Grand Prairie, Texas 75052-8927
United States of America</t>
  </si>
  <si>
    <t>www.helisimllc.com</t>
  </si>
  <si>
    <t>98 Vickerman Street
PO Box 1481
Nelson 7010
New Zealand</t>
  </si>
  <si>
    <t>3215 W Loop 820 S
Fort Worth, Texas 76116
United States of America</t>
  </si>
  <si>
    <t>www.avdec.com</t>
  </si>
  <si>
    <t>www.helicopterinstitute.com</t>
  </si>
  <si>
    <t>4511 NW 42nd St
LINCOLN, NE 68524
United States of America</t>
  </si>
  <si>
    <t>www.TurboPureWater.com</t>
  </si>
  <si>
    <t>15369 Madison Rd
Middlefield, Ohio 44062
United States of America</t>
  </si>
  <si>
    <t>7240 Hayvenhurst Pl
Van Nuys Airport
Los Angeles, California 91406
United States of America</t>
  </si>
  <si>
    <t>www.wbparts.com</t>
  </si>
  <si>
    <t>707 Eagleview Blvd
Suite 200
Exton, Pennsylvania 19341
United States</t>
  </si>
  <si>
    <t>6600 Preston Ave
Livermore, CA 94551
United States of America</t>
  </si>
  <si>
    <t>www.ljwalch.com</t>
  </si>
  <si>
    <t>Industriestrasse 1A
Fällanden 8117
Switzerland</t>
  </si>
  <si>
    <t>www.bucher-group.com</t>
  </si>
  <si>
    <t>500 Trillium Dr Unit 23
Kitchener, Ontario N2R 1E5
Canada</t>
  </si>
  <si>
    <t>www.verticalmag.com</t>
  </si>
  <si>
    <t>Oberer Lüßbach 29-31
Berg, Bavaria 82335
Germany</t>
  </si>
  <si>
    <t>www.reiser-st.com</t>
  </si>
  <si>
    <t>12902 S Broadway
Los Angeles, California 90061-1118
United States</t>
  </si>
  <si>
    <t>www.helicoptertech.com</t>
  </si>
  <si>
    <t>PO Box 275
Wauconda, Illinois 60084-0275
United States of America</t>
  </si>
  <si>
    <t>www.helivalues.com</t>
  </si>
  <si>
    <t>1205 Amber Dr Suite 109
Thunder Bay, ON P7B 6M4
Canada</t>
  </si>
  <si>
    <t>www.air-suite.com</t>
  </si>
  <si>
    <t>www.pilatus-aircraft.com</t>
  </si>
  <si>
    <t>1920 Ballenger Avenue
4th Floor
Alexandria, Virginia 22314
United States of America</t>
  </si>
  <si>
    <t>3920 Sandstone Dr
El Dorado Hills, California 95762-9652
United States of America</t>
  </si>
  <si>
    <t>www.aerometals.aero</t>
  </si>
  <si>
    <t>1000 Rue Victor-Doré
Beloeil, Québec J3G 0W5
Canada</t>
  </si>
  <si>
    <t>www.optima-aero.ca</t>
  </si>
  <si>
    <t>1920 Ballenger Ave, 4th Flr
Alexandria, Virginia 22314-2898
United States of America</t>
  </si>
  <si>
    <t>1000 Boul Marie-Victorin
Longueuil, Quebec J4G 1A1
Canada</t>
  </si>
  <si>
    <t>https://www.prattwhitney.com/</t>
  </si>
  <si>
    <t>2101 W Camden Rd
Milwaukee, Wisconsin 53209-3707
United States of America</t>
  </si>
  <si>
    <t>https://s3aerodefense.com/</t>
  </si>
  <si>
    <t>Schluechstrasse 25
Cham 6330
Switzerland</t>
  </si>
  <si>
    <t>www.ngft.com</t>
  </si>
  <si>
    <t>www.axnes.com</t>
  </si>
  <si>
    <t>1 Odell Plz Ste 139
Yonkers, NY 10701
United States</t>
  </si>
  <si>
    <t>www.ctg123.com</t>
  </si>
  <si>
    <t>8201 Peters Rd Ste 1000
Plantation, Florida 33324-3266
United States of America</t>
  </si>
  <si>
    <t>www.rhothetaint.com</t>
  </si>
  <si>
    <t>P.O. Box 4002 BSLSAS/MA/XKES
Allschwil, Basel-Landschaft 4123
Switzerland</t>
  </si>
  <si>
    <t>www.swiss-as.com</t>
  </si>
  <si>
    <t>4746 S Columbia Dr
Janesville, Wisconsin 53546-9121
United States</t>
  </si>
  <si>
    <t>www.helicopterspecialtiesinc.com</t>
  </si>
  <si>
    <t>www.helicoptersparesinc.com</t>
  </si>
  <si>
    <t>12300 Pilatus Way
Broomfield, Colorado 80021
United States of America</t>
  </si>
  <si>
    <t>www.kell-strom.com</t>
  </si>
  <si>
    <t>13395 Voyager Pkwy PMB 282 Ste 130
Colorado Springs, CO 80920
United States of America</t>
  </si>
  <si>
    <t>1355 Grand Ave Ste 100
San Marcos, California 92078
United States of America</t>
  </si>
  <si>
    <t>www.dssmicro.com</t>
  </si>
  <si>
    <t>12500 Gladstone Ave
Sylmar, California 91342-5373
United States</t>
  </si>
  <si>
    <t>www.spectrolab.com/</t>
  </si>
  <si>
    <t>945 N Edgewood Ave Ste G
Wood Dale, Illinois 60191-1252
United States of America</t>
  </si>
  <si>
    <t>www.helitune.com</t>
  </si>
  <si>
    <t>55 Raynor Ave
Ronkonkoma, New York 11779-6649
United States</t>
  </si>
  <si>
    <t>www.consolac.com</t>
  </si>
  <si>
    <t>1790 Hughes Landing Blvd Ste 400
The Woodlands, Texas 77380-1691
United States of America</t>
  </si>
  <si>
    <t>www.hughesaerospace.com</t>
  </si>
  <si>
    <t>263 McLaws Cir Ste 100
Williamsburg, Virginia 23185-2394
United States</t>
  </si>
  <si>
    <t>www.proteanhub.com</t>
  </si>
  <si>
    <t>15600 NW 15th Ave Ste E
Miami, FL 33169
United States of America</t>
  </si>
  <si>
    <t>www.saharaero.com/en/</t>
  </si>
  <si>
    <t>Lörracher Str. 18
Freiburg, Baden-Württemberg 79115
Germany</t>
  </si>
  <si>
    <t>https://www.litef.de/en/</t>
  </si>
  <si>
    <t>Aumühlestrasse 10
Ennetbürgen, Nidwalden 6373
Switzerland</t>
  </si>
  <si>
    <t>www.aerolite.ch</t>
  </si>
  <si>
    <t>www.verticon.org</t>
  </si>
  <si>
    <t>Altenberger Str. 23
Cologne 50668
Germany</t>
  </si>
  <si>
    <t>www.eha-heli.eu</t>
  </si>
  <si>
    <t>1920 Ballenger Avenue
4th Floor
Alexandria 22314
United States of America</t>
  </si>
  <si>
    <t>1 Aerospace Blvd
Daytona Beach, Florida 32114-3910
United States of America</t>
  </si>
  <si>
    <t>www.erau.edu</t>
  </si>
  <si>
    <t>1400 L St
Hammond, LA 70401
United States of America</t>
  </si>
  <si>
    <t>www.cbp.gov</t>
  </si>
  <si>
    <t>5612 Brighton Terrace
Kansas City, MO 64130
United States of America</t>
  </si>
  <si>
    <t>https://www.ditmco.com/</t>
  </si>
  <si>
    <t>548 Market St Ste 42403
San Francisco, CA 94104-5401
United States of America</t>
  </si>
  <si>
    <t>www.parker.com</t>
  </si>
  <si>
    <t>2026 Palomar Airport Rd
Carlsbad, California 92011-4412
United States</t>
  </si>
  <si>
    <t>www.h1avionics.com</t>
  </si>
  <si>
    <t>498 Oak St
Ashland, OR 97520
United States of America</t>
  </si>
  <si>
    <t>6511 Franz Warner Pkwy
Whitsett, North Carolina 27377-9215
United States</t>
  </si>
  <si>
    <t>www.machspec.com</t>
  </si>
  <si>
    <t>2634 Airport Dr Ste 101
Moreland, GA 30259
United States</t>
  </si>
  <si>
    <t>www.sr3rescueconcepts.com</t>
  </si>
  <si>
    <t>120 West Harvest Drive
Lincoln, Nebraska 68521
United States of America</t>
  </si>
  <si>
    <t>https://www.controller.com</t>
  </si>
  <si>
    <t>201 American Concourse Ste 110
Fort Worth, Texas 76106-1503
United States of America</t>
  </si>
  <si>
    <t>202 N Thomas Dr Ste 210
Shreveport, Louisiana 71107-6539
United States</t>
  </si>
  <si>
    <t>PO Box 12327
New Bern, NC 28562
United States of America</t>
  </si>
  <si>
    <t>www.easternaviationfuels.com</t>
  </si>
  <si>
    <t>222 Clay Ave Apt 6
Waco, TEXAS 76706
United States of America</t>
  </si>
  <si>
    <t>www.heliwagon.com</t>
  </si>
  <si>
    <t>201 Witmer Road
Horsham, Pennsylvania 19044-2212
United States</t>
  </si>
  <si>
    <t>https://www.americanadditive.com/</t>
  </si>
  <si>
    <t>7505 Warwick Blvd
Newport News, VA 23607
United States of America</t>
  </si>
  <si>
    <t>www.eagleaviationtech.com</t>
  </si>
  <si>
    <t>12181 SW 129th Ct
Miami, Florida 33186-6421
United States of America</t>
  </si>
  <si>
    <t>www.aviation-instrument.com</t>
  </si>
  <si>
    <t>1325 E State St
Trenton, NJ 08609
United States of America</t>
  </si>
  <si>
    <t>www.switlik.com</t>
  </si>
  <si>
    <t>www.helimods.com</t>
  </si>
  <si>
    <t>www.glenair.com</t>
  </si>
  <si>
    <t>Döblinger Hauptstraße 66/11
Vienna 1190
Austria</t>
  </si>
  <si>
    <t>https://www.ofil-airborne.com</t>
  </si>
  <si>
    <t>72121 470th St
Hector, MN 55342
United States of America</t>
  </si>
  <si>
    <t>www.schweissdoors.com</t>
  </si>
  <si>
    <t>www.bongioviaviation.com</t>
  </si>
  <si>
    <t>PO BOX 3971
Caloundra West, QLD 4551
Australia</t>
  </si>
  <si>
    <t>Piazza Monte Grappa 4
Rome, Roma 00195
Italy</t>
  </si>
  <si>
    <t>https://www.leonardo.com/en/</t>
  </si>
  <si>
    <t>1211 Air Way
Glendale, CA 91201-2405
United States of America</t>
  </si>
  <si>
    <t>2 W. 2nd St. Suite 1500
Tulsa, OK 74103
United States of America</t>
  </si>
  <si>
    <t>https://www.cherokee-federal.com</t>
  </si>
  <si>
    <t>2500 W Laurel St
Tulsa, OK 74116
United States of America</t>
  </si>
  <si>
    <t>www.LockNClimb.com</t>
  </si>
  <si>
    <t>649 SW Whitmore Dr
Port St Lucie, FLORIDA 34984
United States of America</t>
  </si>
  <si>
    <t>3227 W Euless Blvd
EULESS, TEXAS 76040
United States</t>
  </si>
  <si>
    <t>www.aerodynamix.com</t>
  </si>
  <si>
    <t>4800 Hampden Ln Ste 310
Sarasota, FL 34237
United States of America</t>
  </si>
  <si>
    <t>https://www.hensoldt.net/</t>
  </si>
  <si>
    <t>105 Buck Island Rd
Guntersville, AL 35976
United States</t>
  </si>
  <si>
    <t>www.aceaero.com</t>
  </si>
  <si>
    <t>www.overwatchimaging.com</t>
  </si>
  <si>
    <t>www.aeroproducts.com</t>
  </si>
  <si>
    <t>33 Nichols Parkway
Suite 390
Hood River, OREGON 97031
United States of America</t>
  </si>
  <si>
    <t>800 Town &amp; Country Blvd., Ste 500
Houston, Texas 77024
United States of America</t>
  </si>
  <si>
    <t>https://bayardshelidecks.com</t>
  </si>
  <si>
    <t>800 Battery Ave SE
Suite 3090
Atlanta, GA 30339
United States of America</t>
  </si>
  <si>
    <t>www.aircrewacademy.com</t>
  </si>
  <si>
    <t>1395 22nd St
Apartment 223
San Francisco, California 94107
United States of America</t>
  </si>
  <si>
    <t>www.salespatriot.com</t>
  </si>
  <si>
    <t>526 Thorpe Rd
Orlando, FL 32824
United States of America</t>
  </si>
  <si>
    <t>www.dmctools.com</t>
  </si>
  <si>
    <t>4010 Pilot Dr Ste 103
Memphis, TN 38118
United States of America</t>
  </si>
  <si>
    <t>www.ffcfuelcells.com</t>
  </si>
  <si>
    <t>1226 River Rd
Croydon, Pennsylvania 19021-7511
United States</t>
  </si>
  <si>
    <t>www.SterlingHelicopter.com</t>
  </si>
  <si>
    <t>1000 Western Ave
Lynn, Massachusetts 01910-0002
United States of America</t>
  </si>
  <si>
    <t>https://www.geaerospace.com</t>
  </si>
  <si>
    <t>760 Wharton Dr
Claremont, CA 91711
United States of America</t>
  </si>
  <si>
    <t>www.hirelco.net</t>
  </si>
  <si>
    <t>1150 Pagni Dr
Elk Grove Village, Illinois 60007-6601
United States of America</t>
  </si>
  <si>
    <t>www.arc-tronics.com</t>
  </si>
  <si>
    <t>10889 NW 17th St Unit 151
Miami, FL 33016
United States of America</t>
  </si>
  <si>
    <t>http://uh-trading.com/</t>
  </si>
  <si>
    <t>225 Airport Cir
Corona, CA 92878
United States of America</t>
  </si>
  <si>
    <t>www.aircraftspruce.com</t>
  </si>
  <si>
    <t>2002 Orville Dr N
Ronkonkoma, New York 11779-7661
United States of America</t>
  </si>
  <si>
    <t>www.eastwestindustries.com</t>
  </si>
  <si>
    <t>1900 Weld Blvd Ste 140
El Cajon, California 92020-0503
United States</t>
  </si>
  <si>
    <t>www.gibson-barnes.com</t>
  </si>
  <si>
    <t>3050 Story Rd W
Irving, Texas 75038-3529
United States of America</t>
  </si>
  <si>
    <t>www.boysen-us.aero</t>
  </si>
  <si>
    <t>3565 NE Cornell Rd
Hillsboro, OR 97124
United States of America</t>
  </si>
  <si>
    <t>www.flyhaa.com</t>
  </si>
  <si>
    <t>1200 S Maple St
Bristow, Oklahoma 74010
United States of America</t>
  </si>
  <si>
    <t>WWW.PASMRO.COM</t>
  </si>
  <si>
    <t>16895 SW 59th Ct
Fort Lauderdale, Florida 33331-1262
United States</t>
  </si>
  <si>
    <t>www.aviationassurance.com</t>
  </si>
  <si>
    <t>www.essentialturbines.com</t>
  </si>
  <si>
    <t>www.kadexaero.com</t>
  </si>
  <si>
    <t>www.helimart.com</t>
  </si>
  <si>
    <t>13115 41st Ave NE
Marysville, Washington 98271
United States</t>
  </si>
  <si>
    <t>www.lamartech.com</t>
  </si>
  <si>
    <t>181 Bay St Suite 1800
Toronto, Ontario M5J 2T9
Canada</t>
  </si>
  <si>
    <t>www.aeroasset.com</t>
  </si>
  <si>
    <t>www.volomission.com</t>
  </si>
  <si>
    <t>www.univarsolutions.com</t>
  </si>
  <si>
    <t>8450 Palmetto Commerce Pkwy
Ladson, South Carolina 29456-6719
United States of America</t>
  </si>
  <si>
    <t>www.tighitco.com</t>
  </si>
  <si>
    <t>300 Fenn Rd
Newington, Connecticut 06111
United States of America</t>
  </si>
  <si>
    <t>www.pcxaero.com</t>
  </si>
  <si>
    <t>9475 NW 13th Street
Miami, FL 33172
United States of America</t>
  </si>
  <si>
    <t>https://www.skymart.aero</t>
  </si>
  <si>
    <t>1511 Aviation Center Parkway
220C
Daytona Beach, Florida 32117
United States of America</t>
  </si>
  <si>
    <t>https://www.verdegoaero.com</t>
  </si>
  <si>
    <t>https://www.hawkaerosafety.com</t>
  </si>
  <si>
    <t>28064 Avenue Stanford, Unit E
Valencia, California 91355-1156
United States of America</t>
  </si>
  <si>
    <t>45-21330 56 Ave
Langley, British Columbia V2Y-0E5
Canada</t>
  </si>
  <si>
    <t>www.avantirework.com</t>
  </si>
  <si>
    <t>1 Air Cargo Parkway East
Swanton, OH 43558
United States of America</t>
  </si>
  <si>
    <t>www.tronair.com</t>
  </si>
  <si>
    <t>2356 Gold Meadow Way Ste 160
Roanoke, TX 76262
United States of America</t>
  </si>
  <si>
    <t>https://www.acrisure.com/aerospace</t>
  </si>
  <si>
    <t>222 Grand Ave
Brookhaven Airport
Shirley, New York 11967-1936
United States of America</t>
  </si>
  <si>
    <t>www.naasco.com</t>
  </si>
  <si>
    <t>www.cadorath.com</t>
  </si>
  <si>
    <t>93 Pilgrim Park Rd Ste C
Waterbury, Vermont 05676
United States of America</t>
  </si>
  <si>
    <t>www.gpms-vt.com</t>
  </si>
  <si>
    <t>Lilienthalstrasse 15
Neubiberg, Bavaria 85579
Germany</t>
  </si>
  <si>
    <t>https://www.hattec.de</t>
  </si>
  <si>
    <t>PO Box 81887
Lincoln, Nebraska 68501-1887
United States</t>
  </si>
  <si>
    <t>www.duncanaviation.aero</t>
  </si>
  <si>
    <t>Via Roslè 115
Medicina, Bologna 40059
Italy</t>
  </si>
  <si>
    <t>www.bmcairfilters.com</t>
  </si>
  <si>
    <t>555 E. Lancaster Avenue, Suite 400
Radnor, Pennsylvania 19087
United States of America</t>
  </si>
  <si>
    <t>www.triumphgroup.com</t>
  </si>
  <si>
    <t>345 Route S # 17
PO Box 70
Hasbrouck Heights, NJ 07604
United States of America</t>
  </si>
  <si>
    <t>www.mirajcorp.com</t>
  </si>
  <si>
    <t>2300 Commerce Park Dr NE Unit 15
Palm Bay, Florida 32905-2619
United States</t>
  </si>
  <si>
    <t>2520 Route 176
Bldg. 3
Crystal Lake, Illinois 60014
United States</t>
  </si>
  <si>
    <t>www.jmetechnologies.com</t>
  </si>
  <si>
    <t>75 Beacon Dr
Holbrook, NY 11741
United States of America</t>
  </si>
  <si>
    <t>www.allsystem.com</t>
  </si>
  <si>
    <t>120 Technology Pkwy
Norcross, GA 30092-2908
United States</t>
  </si>
  <si>
    <t>www.globalaviation.aero</t>
  </si>
  <si>
    <t>195 Engineers Rd
Hauppauge, NY 11788
United States</t>
  </si>
  <si>
    <t>www.aircraftlighting.com</t>
  </si>
  <si>
    <t>www.davidclark.com</t>
  </si>
  <si>
    <t>www.pulsarinformatics.com</t>
  </si>
  <si>
    <t>www.carteramericas.com</t>
  </si>
  <si>
    <t>www.rotorcraftservices.com</t>
  </si>
  <si>
    <t>Unit 1
21330-56th Avenue
Langley, British Columbia V2Y 0E5
Canada</t>
  </si>
  <si>
    <t>www.heliwelders.com</t>
  </si>
  <si>
    <t>9400 E 34th St N
Wichita, Kansas 67226-2615
United States of America</t>
  </si>
  <si>
    <t>www.mcico.com</t>
  </si>
  <si>
    <t>360 Franklin St
Worcester, Massachusetts 01604-4916
United States of America</t>
  </si>
  <si>
    <t>214 Church St
Wethersfield, CT 06109
United States of America</t>
  </si>
  <si>
    <t>35 Melville Park Rd Ste 100
Melville, New York 11747
United States of America</t>
  </si>
  <si>
    <t>www.TransaeroInc.com</t>
  </si>
  <si>
    <t>6701B NW 12th Ave
Fort Lauderdale, Florida 33309-1111
United States of America</t>
  </si>
  <si>
    <t>www.thrusttech.com</t>
  </si>
  <si>
    <t>PO Box 596
Bristow, Oklahoma 74010
United States of America</t>
  </si>
  <si>
    <t>www.ctsturbines.com</t>
  </si>
  <si>
    <t>710 North Dr
Melbourne, FL 32934
United States of America</t>
  </si>
  <si>
    <t>www.avidyne.com</t>
  </si>
  <si>
    <t>www.emergco.com</t>
  </si>
  <si>
    <t>www.avidair.com</t>
  </si>
  <si>
    <t>www.heliladder.com</t>
  </si>
  <si>
    <t>www.heliproducts.com</t>
  </si>
  <si>
    <t>7413 Slater Ave
Huntington Beach, CA 92647
United States</t>
  </si>
  <si>
    <t>www.heed3.com</t>
  </si>
  <si>
    <t>1333 Corporate Dr Ste 300
Irving, Texas 75038
United States of America</t>
  </si>
  <si>
    <t>www.freeflightsystems.com</t>
  </si>
  <si>
    <t>www.starboardaero.com</t>
  </si>
  <si>
    <t>www.appliedavionics.com</t>
  </si>
  <si>
    <t>www.kgselectronics.com</t>
  </si>
  <si>
    <t>207-1515 Broadway St
Port Coquitlam, BC V3C 6M2
Canada</t>
  </si>
  <si>
    <t>3802 20th St N
Fargo, North Dakota 58102-0908
United States of America</t>
  </si>
  <si>
    <t>www.fargojet.com</t>
  </si>
  <si>
    <t>www.trollsystems.com</t>
  </si>
  <si>
    <t>www.jupiteravionics.com</t>
  </si>
  <si>
    <t>199 Avenue des Oulivarello
SALON DE PROVENCE, FOREIGN 13300
France</t>
  </si>
  <si>
    <t>https://www.reelinternational.com/en/</t>
  </si>
  <si>
    <t>1420 S Airport Rd
Wichita, Kansas 67209
United States of America</t>
  </si>
  <si>
    <t>http://www.135acm.com</t>
  </si>
  <si>
    <t>2140-570 Sherling Pl
Port Coquitlam
Port Coquitlam, British Columbia V3B 0J6
Canada</t>
  </si>
  <si>
    <t>51 Lake St Unit 4-2
Rochester, NH 03867
United States of America</t>
  </si>
  <si>
    <t>www.flp-inc.com</t>
  </si>
  <si>
    <t>17891 Chesterfield Airport Rd
Bloomington, MN 55431
United States</t>
  </si>
  <si>
    <t>www.donaldsonrotorcraft.com</t>
  </si>
  <si>
    <t>1206 Pavillion Dr
Grain Valley, Missouri 64029-9614
United States</t>
  </si>
  <si>
    <t>457 Coventry Ln
Ste 129B
Crystal Lake, Illinois 60014
United States of America</t>
  </si>
  <si>
    <t>8th Floor, North Dock 2
93-94 North Wall Quay
North Wall Quay
Dublin, Dublin D01 V8Y6
Ireland</t>
  </si>
  <si>
    <t>www.lciaviation.com</t>
  </si>
  <si>
    <t>105 Venetian Blvd Ste E
SAINT AUGUSTINE, FL 32095
United States</t>
  </si>
  <si>
    <t>www.meritapparel.com</t>
  </si>
  <si>
    <t>Aplilia 46
Via Delle Valli
Aprilia, LT 04011
Italy</t>
  </si>
  <si>
    <t>www.aerosekur.com</t>
  </si>
  <si>
    <t>24950 Anza Dr
Valencia, CA 91355
United States of America</t>
  </si>
  <si>
    <t>3201 Sandy Ln
Fort Worth, Texas 76112
United States of America</t>
  </si>
  <si>
    <t>12400 Burt Rd
Detroit, MI 48228-5500
United States of America</t>
  </si>
  <si>
    <t>www.ihccorp.com</t>
  </si>
  <si>
    <t>15 Riverside Ave
Westport, CT 06880
United States of America</t>
  </si>
  <si>
    <t>https://www.firstaviation.com/</t>
  </si>
  <si>
    <t>1000 85th Ave SE
Olympia, Washington 98501-5707
United States of America</t>
  </si>
  <si>
    <t>www.mechspecialties.com</t>
  </si>
  <si>
    <t>418 E Live Oak Ave
Arcadia, California 91006-5619
United States of America</t>
  </si>
  <si>
    <t>730 W Garden St
Pensacola, FL 32502
United States of America</t>
  </si>
  <si>
    <t>www.viewpointproducts.com</t>
  </si>
  <si>
    <t>1959 Kirschner Rd
Kelowna, British Columbia V1Y 4N7
Canada</t>
  </si>
  <si>
    <t>62888 Montara Dr
Bend, OR 97701-9538
United States of America</t>
  </si>
  <si>
    <t>350-18799 Airport Way
Pitt Meadows Airport
PITT MEADOWS, BC V3Y 2B4
Canada</t>
  </si>
  <si>
    <t>2801 80th St
Kenosha, Wisconsin 53143-5656
United States of America</t>
  </si>
  <si>
    <t>www.snaponaviation.com</t>
  </si>
  <si>
    <t>20952 Southwest Olds Place
Sherwood, OR 97140
United States of America</t>
  </si>
  <si>
    <t>https://www.AviatrixUSA.com/</t>
  </si>
  <si>
    <t>Plymbridge Road, Estover
Plymouth PL6 7LH
United Kingdom</t>
  </si>
  <si>
    <t>https://www.hqw.gmbh/</t>
  </si>
  <si>
    <t>1214 Hawn Ave
Shreveport, Louisiana 71107-6612
United States</t>
  </si>
  <si>
    <t>www.metroaviation.com</t>
  </si>
  <si>
    <t>PO Box 130
Sandy Spring, SC 29677
United States of America</t>
  </si>
  <si>
    <t>www.camts.org</t>
  </si>
  <si>
    <t>2501 NW 34th Pl Suites B21
Pompano Beach, Florida 33069-5928
United States</t>
  </si>
  <si>
    <t>www.helicoptershipping.com</t>
  </si>
  <si>
    <t>Marseilles International Airport
Marignane 13725
France</t>
  </si>
  <si>
    <t>www.airbushelicopters.com</t>
  </si>
  <si>
    <t>124 County Road 4223
Decatur, TX 76234
United States of America</t>
  </si>
  <si>
    <t>www.pilotsafety.org</t>
  </si>
  <si>
    <t>PO Box 400
Hallock, Minnesota 56728-0400
United States</t>
  </si>
  <si>
    <t>www.hartwigfuelcell.com</t>
  </si>
  <si>
    <t>2009 W San Bernardino Rd
West Covina, California 91790-1006
United States</t>
  </si>
  <si>
    <t>www.concordebattery.com</t>
  </si>
  <si>
    <t>www.preciseflight.com</t>
  </si>
  <si>
    <t>www.herberaircraft.com</t>
  </si>
  <si>
    <t>www.alphametalcraft.com</t>
  </si>
  <si>
    <t>Avenue Joseph Szydlowski
Bordes 64510
France</t>
  </si>
  <si>
    <t>www.safran-helicopter-engines.com</t>
  </si>
  <si>
    <t>1721 Railroad St
Corona, CA 92878
United States of America</t>
  </si>
  <si>
    <t>www.psilabs.com</t>
  </si>
  <si>
    <t>18870 Rabon Chapel Rd
Montgomery, Texas 77316
United States of America</t>
  </si>
  <si>
    <t>https://abminternational.com/</t>
  </si>
  <si>
    <t>505 Broadway E # 136
Seattle, WA 98102
United States of America</t>
  </si>
  <si>
    <t>9101 Winnetka Ave
Chatsworth, California 91311-6037
United States of America</t>
  </si>
  <si>
    <t>www.airshunt.com</t>
  </si>
  <si>
    <t>215 Presidential Blvd.
Fl 1
Bala Cynwyd, PA 19004-1201
United States of America</t>
  </si>
  <si>
    <t>607 West Main Street
Mount Pleasant, PA 15666
United States of America</t>
  </si>
  <si>
    <t>https://www.jsfirm.com/</t>
  </si>
  <si>
    <t>11975 PORTLAND AVENUE
Suite 118
Burnsville, Minnesota 55337
United States of America</t>
  </si>
  <si>
    <t>3901 N Main St
Hangar 2 S
Fort Worth, Texas 76106-2723
United States</t>
  </si>
  <si>
    <t>6035 Parkland Boulevard
Cleveland, OH 44124
United States</t>
  </si>
  <si>
    <t>www.helitowcart.com</t>
  </si>
  <si>
    <t>https://ushst.org/</t>
  </si>
  <si>
    <t>PO Box 37978
Auckland, Auckland 1151
New Zealand</t>
  </si>
  <si>
    <t>www.heliopsmag.com</t>
  </si>
  <si>
    <t>964 High House Rd., #34
Cary, North Carolina 27513
United States of America</t>
  </si>
  <si>
    <t>https://www.baldwinsms.com/</t>
  </si>
  <si>
    <t>4298 Jeb Stuart Highway
Meadows of Dan, VA 24120
United States of America</t>
  </si>
  <si>
    <t>https://aerialmt.com</t>
  </si>
  <si>
    <t>13800 NW 2nd St Ste 100
Sunrise, Florida 33325-6232
United States of America</t>
  </si>
  <si>
    <t>www.aircostcontrol.com</t>
  </si>
  <si>
    <t>360 8th Ave Ste 320
Bowling Green, Kentucky 42101
United States of America</t>
  </si>
  <si>
    <t>www.recoil-usa.com</t>
  </si>
  <si>
    <t>487 Airfield Road
Auckland, Auckland 2582
New Zealand</t>
  </si>
  <si>
    <t>https://www.salusaviation.com/</t>
  </si>
  <si>
    <t>949 SW Woodland Ave
Fort White, Florida 32038-2177
United States of America</t>
  </si>
  <si>
    <t>www.rotorcraftpro.com</t>
  </si>
  <si>
    <t>250-18799 Airport Way
Pitt Meadows, BC V3Y 2B4
Canada</t>
  </si>
  <si>
    <t>www.maxcraft.ca</t>
  </si>
  <si>
    <t>12750 Merit Drive, Suite 1400
Dallas, TX 75251
United States of America</t>
  </si>
  <si>
    <t>63354 Powell Butte Hwy
PO Box 7168
Bend, Oregon 97701-9417
United States of America</t>
  </si>
  <si>
    <t>120 Bessemer Rd
Seguin, ON P2A 2W8
Canada</t>
  </si>
  <si>
    <t>www.winair.ca/</t>
  </si>
  <si>
    <t>3980 Campus Rd Stop 9007
Grand Forks, North Dakota 58202
United States of America</t>
  </si>
  <si>
    <t>https://aero.und.edu</t>
  </si>
  <si>
    <t>8 Eastern Park Rd
East Hartford, CT 06108
United States of America</t>
  </si>
  <si>
    <t>www.peentech.com</t>
  </si>
  <si>
    <t>1401 E Franklin Ave
El Segundo, Ca 90245
United States of America</t>
  </si>
  <si>
    <t>W66N205 Commerce Ct
Cedarburg, WI 53012
United States of America</t>
  </si>
  <si>
    <t>www.ruggedvid.com</t>
  </si>
  <si>
    <t>3355 Enterprise Ave Ste 100
WESTON, FL 33331
United States of America</t>
  </si>
  <si>
    <t>www.dd-aviation.com</t>
  </si>
  <si>
    <t>6021 S Syracuse Way Ste 301
Greenwood Village, CO 80111
United States of America</t>
  </si>
  <si>
    <t>www.argus.aero</t>
  </si>
  <si>
    <t>1601 Johnson St
Olean, NY 14760
United States of America</t>
  </si>
  <si>
    <t>www.nesbearings.com</t>
  </si>
  <si>
    <t>10 Eagle Rd
Danbury, CT 06810
United States of America</t>
  </si>
  <si>
    <t>13832 Magnolia Ave
Chino, CA 91710
United States of America</t>
  </si>
  <si>
    <t>www.acairtechnology.com</t>
  </si>
  <si>
    <t>9733 South Russian Hill Street
Las Vegas, NV 89141
United States of America</t>
  </si>
  <si>
    <t>1100 N Wood Dale Road
Wood Dale, ILLINOIS 60191
United States of America</t>
  </si>
  <si>
    <t>https://www.aarcorp.com</t>
  </si>
  <si>
    <t>1745 Barlow St
Traverse City, MI 49686
United States of America</t>
  </si>
  <si>
    <t>https://www.viewtech.com</t>
  </si>
  <si>
    <t>877A Rue Alphonse-Desrochers
Levis, Quebec G7A 5K6
Canada</t>
  </si>
  <si>
    <t>9055 N INDEPENDENCE RD
Williams, AZ 86046
United States of America</t>
  </si>
  <si>
    <t>https://cwfprecision.com/</t>
  </si>
  <si>
    <t>10376 USA Today Way
Miramar, Florida 33025-3901
United States</t>
  </si>
  <si>
    <t>www.becker-avionics.com</t>
  </si>
  <si>
    <t>www.summit-aviation.com</t>
  </si>
  <si>
    <t>www.spectrum-aeromed.com</t>
  </si>
  <si>
    <t>315 Washington St
Manistee, Michigan 49660
United States of America</t>
  </si>
  <si>
    <t>www.dr-shrink.com</t>
  </si>
  <si>
    <t>10201 E Rugged Mountain Drive
Gold Canyon, AZ 85118-5955
United States of America</t>
  </si>
  <si>
    <t>http://www.helipads.us</t>
  </si>
  <si>
    <t>850 S Dooley St
Grapevine, Texas 76051-4128
United States of America</t>
  </si>
  <si>
    <t>www.mascoservice.com</t>
  </si>
  <si>
    <t>www.apollomedflight.com</t>
  </si>
  <si>
    <t>www.unitedrotorcraft.com</t>
  </si>
  <si>
    <t>www.trusimulation.com</t>
  </si>
  <si>
    <t>4510 W Vanowen St
Burbank, California 91505-1135
United States of America</t>
  </si>
  <si>
    <t>www.hutchinson.com</t>
  </si>
  <si>
    <t>www.appareo.com</t>
  </si>
  <si>
    <t>www.mecaer.com</t>
  </si>
  <si>
    <t>5600 Bell St, Ste 105-144, Amarillo, TX 79109
Amarillo, TX 79109
United States of America</t>
  </si>
  <si>
    <t>22 Nadeau Dr
Rochester, NH 03867
United States of America</t>
  </si>
  <si>
    <t>www.rubber-group.com</t>
  </si>
  <si>
    <t>355 Rio Rd W Ste 101
Charlottesville, VA 22911
United States of America</t>
  </si>
  <si>
    <t>www.appliedvi.com</t>
  </si>
  <si>
    <t>2410 Aviation Way
Cedar City, UT 84721
United States of America</t>
  </si>
  <si>
    <t>www.suu.edu/aviation</t>
  </si>
  <si>
    <t>Calle Otoño , 1
TORREJON DE ARDOZ, MADRID 28850
Spain</t>
  </si>
  <si>
    <t>https://entrol.net</t>
  </si>
  <si>
    <t>Unit A, Aviator Industrial Park
Eric Fountain Road
Ellesmere Port, Cheshire CH65 1AX
United Kingdom</t>
  </si>
  <si>
    <t>PO Box 2094
Queenstown, Otago 9300
New Zealand</t>
  </si>
  <si>
    <t>www.flynz.co.nz</t>
  </si>
  <si>
    <t>11350 Cleveland Gibbs Rd Ste 104
Roanoke, TX 76262
United States of America</t>
  </si>
  <si>
    <t>www.aviationsearchgroup.com</t>
  </si>
  <si>
    <t>PO Box 1040 Stn B
Mississauga, Ontario L4Y 3W3
Canada</t>
  </si>
  <si>
    <t>www.learchem.com</t>
  </si>
  <si>
    <t>7800 Skyline Park Dr
Fort Worth, Texas 76108-2516
United States</t>
  </si>
  <si>
    <t>www.tech-tool.com</t>
  </si>
  <si>
    <t>www.jet-care.com</t>
  </si>
  <si>
    <t>24307 Magic Mountain Pkwy Ste 531
Valencia, CA 91355
United States of America</t>
  </si>
  <si>
    <t>www.caPopTop.com</t>
  </si>
  <si>
    <t>2800 Anvil St N
Saint Petersburg, Florida 33710-2943
United States</t>
  </si>
  <si>
    <t>1270 Aberdeen St
Saint-Laurent, Quebec H4M 2V2
Canada</t>
  </si>
  <si>
    <t>www.apicalindustries.com</t>
  </si>
  <si>
    <t>8945 South Fwy
Fort Worth, Texas 76140-4911
United States of America</t>
  </si>
  <si>
    <t>www.howellinst.com</t>
  </si>
  <si>
    <t>1145 E Main St
LAKELAND, FL 33801
United States of America</t>
  </si>
  <si>
    <t>www.nametags4u.com</t>
  </si>
  <si>
    <t>377 Palm Coast Pkwy SW Unit 1
Palm Coast, Florida 32137
United States of America</t>
  </si>
  <si>
    <t>https://www.aveoengineering.com</t>
  </si>
  <si>
    <t>350 10th Ave Ste 420
San Diego, California 92101
United States of America</t>
  </si>
  <si>
    <t>www.webmanuals.aero</t>
  </si>
  <si>
    <t>4200 Summit Bridge Rd
Middletown, Delaware 19709-9340
United States</t>
  </si>
  <si>
    <t>www.aalproduct.com</t>
  </si>
  <si>
    <t>3600 39th Street South
Fargo, North Dakota 58104
United States of America</t>
  </si>
  <si>
    <t>www.dakotaairparts.com</t>
  </si>
  <si>
    <t>1318 Smede Hwy
Broussard, LA 70518
United States of America</t>
  </si>
  <si>
    <t>www.arrowaviationco.com</t>
  </si>
  <si>
    <t>5500 S Quebec St Ste 300
Englewood, Colorado 80112
United States</t>
  </si>
  <si>
    <t>www.smithmyers.com</t>
  </si>
  <si>
    <t>www.topflitecomponents.com</t>
  </si>
  <si>
    <t>7706 E Velocity Way
Mesa, AZ 85212
United States of America</t>
  </si>
  <si>
    <t>www.ableengineering.com</t>
  </si>
  <si>
    <t>2061 Bearden Rd
Clarksville, Tennessee 37043-8721
United States</t>
  </si>
  <si>
    <t>www.usaborescopes.com</t>
  </si>
  <si>
    <t>665 Union Ave
Holtsville, New York 11742-1457
United States</t>
  </si>
  <si>
    <t>www.vantageairsupport.com</t>
  </si>
  <si>
    <t>1810 Ndsu Research Cir N
Fargo, ND 58102
United States</t>
  </si>
  <si>
    <t>www.americase.com</t>
  </si>
  <si>
    <t>www.skf.com</t>
  </si>
  <si>
    <t>www.hillaero.com</t>
  </si>
  <si>
    <t>www.standardaero.com</t>
  </si>
  <si>
    <t>6400 Wilkinson Dr
Prescott, Arizona 86301
United States</t>
  </si>
  <si>
    <t>www.canyonaeroconnect.com</t>
  </si>
  <si>
    <t>www.astrotool.com</t>
  </si>
  <si>
    <t>www.chopperspotter.com</t>
  </si>
  <si>
    <t>www.cnctechnologies.com</t>
  </si>
  <si>
    <t>710 N Lindenwood drive
Olathe, KS 66062
United States of America</t>
  </si>
  <si>
    <t>https://midstateaerospace.com/</t>
  </si>
  <si>
    <t>510 Shotgun Rd Suite 301
Fort Lauderdale, Florida 33326
United States of America</t>
  </si>
  <si>
    <t>https://www.71lbs.com</t>
  </si>
  <si>
    <t>55 Greg Street
Sparks, Nevada 89431
United States of America</t>
  </si>
  <si>
    <t>https://www.ergaerospace.com</t>
  </si>
  <si>
    <t>4357 W Sunset Rd
Las Vegas, NV 89118
United States of America</t>
  </si>
  <si>
    <t>www.STARTPAC.com</t>
  </si>
  <si>
    <t>12600 Executive Dr
Stafford, TX 77477
United States of America</t>
  </si>
  <si>
    <t>www.atec.com</t>
  </si>
  <si>
    <t>www.foreflight.com</t>
  </si>
  <si>
    <t>www.ramco.com</t>
  </si>
  <si>
    <t>51 Winthrop Rd
SEBASTIAN, FL 32958
United States of America</t>
  </si>
  <si>
    <t>www.flywat.com</t>
  </si>
  <si>
    <t>2856 Directors Cove
Memphis, TN 38131
United States of America</t>
  </si>
  <si>
    <t>600 W 6th St #402
Fort Worth, Texas 76102
United States of America</t>
  </si>
  <si>
    <t>www.brazossafety.com</t>
  </si>
  <si>
    <t>49037 WIXOM TECH DR
WIXOM, MI 48393-3558
United States of America</t>
  </si>
  <si>
    <t>https://www.rampf-group.com/en-us/</t>
  </si>
  <si>
    <t>59 Lake Macdonald Dr
Lake MacDonald, Queensland 4563
Australia</t>
  </si>
  <si>
    <t>www.helitak.com.au</t>
  </si>
  <si>
    <t>1881 US Highway 46
Ledgewood, NJ 07852
United States of America</t>
  </si>
  <si>
    <t>www.farreninternational.com</t>
  </si>
  <si>
    <t>www.dallasavionics.com</t>
  </si>
  <si>
    <t>8578 NW 23rd St
Miami, FL 33122
United States of America</t>
  </si>
  <si>
    <t>www.apscomiami.com</t>
  </si>
  <si>
    <t>20690 Carmen Loop Ste 102
Bend, OR 97702-8408
United States of America</t>
  </si>
  <si>
    <t>www.kawakaviation.com</t>
  </si>
  <si>
    <t>www.extexengineered.com</t>
  </si>
  <si>
    <t>www.campsystems.com</t>
  </si>
  <si>
    <t>www.rotorcraftsupport.com</t>
  </si>
  <si>
    <t>85-207 Bradley Airport
Bloomfield, CT 06002
United States of America</t>
  </si>
  <si>
    <t>www.kaman.com</t>
  </si>
  <si>
    <t>www.rotair.com</t>
  </si>
  <si>
    <t>www.lifeport.com</t>
  </si>
  <si>
    <t>www.moog.com</t>
  </si>
  <si>
    <t>6204 Paris Pike
Lexington, KY 40510
United States of America</t>
  </si>
  <si>
    <t>www.thoroughbredaviationmaint.com</t>
  </si>
  <si>
    <t>2525 Santa Anna Ave
Dallas, Texas 75228-1671
United States of America</t>
  </si>
  <si>
    <t>102-7410 Ottawa St
Delta, BC V4K0B4
Canada</t>
  </si>
  <si>
    <t>www.canadianairparts.com</t>
  </si>
  <si>
    <t>226 Airport Rd
Mount Pleasant Airport
San Antonio, TX 78216
United States of America</t>
  </si>
  <si>
    <t>www.guardianmobility.com</t>
  </si>
  <si>
    <t>340 E Germann Rd Ste 113
Gilbert, AZ 85297
United States of America</t>
  </si>
  <si>
    <t>1827 Northpointe Pkwy
Lutz, Florida 33558
United States of America</t>
  </si>
  <si>
    <t>Via Arona 46
Borgomanero, Novara 28021
Italy</t>
  </si>
  <si>
    <t>3160 Derry Road East
Mississauga, Ontario L4T1A9
Canada</t>
  </si>
  <si>
    <t>www.magellan.aero</t>
  </si>
  <si>
    <t>5065 E Hunter Ave
ANAHEIM, CA 92807-1819
United States of America</t>
  </si>
  <si>
    <t>www.biscoind.com</t>
  </si>
  <si>
    <t>1815 23rd Ave N
Fargo, North Dakota 58102-1823
United States</t>
  </si>
  <si>
    <t>www.rolls-royce.com</t>
  </si>
  <si>
    <t>18 Terry Fox Dr
Vankleek Hill, ON K0B 1R0
Canada</t>
  </si>
  <si>
    <t>www.helitradesinc.com</t>
  </si>
  <si>
    <t>274 West Dr
Melbourne, Florida 32904-1042
United States of America</t>
  </si>
  <si>
    <t>www.helicopterhelmet.com</t>
  </si>
  <si>
    <t>6900 Main St
PO Box 9729
Stratford, Connecticut 06614-1378
United States</t>
  </si>
  <si>
    <t>www.lockheedmartin.com</t>
  </si>
  <si>
    <t>4555 E McDowell Rd
Mesa, Arizona 85215-9734
United States</t>
  </si>
  <si>
    <t>www.mdhelicopters.com</t>
  </si>
  <si>
    <t>4632 W Aeronca St
Boise, Idaho 83705-6503
United States of America</t>
  </si>
  <si>
    <t>www.asu-nvg.com</t>
  </si>
  <si>
    <t>100-966 Crowley Ave
Kelowna, British Columbia V1Y0L1
Canada</t>
  </si>
  <si>
    <t>www.aem-corp.com</t>
  </si>
  <si>
    <t>14903 Grant Street, Suite 110
Thornton, CO 80023
United States of America</t>
  </si>
  <si>
    <t>https://www.signiaaerospace.com</t>
  </si>
  <si>
    <t>8929 Fullbright Ave
Chatsworth, CA 91311
United States of America</t>
  </si>
  <si>
    <t>https://www.sensorantennas.com</t>
  </si>
  <si>
    <t>495 Lake Mirror Rd Bldg 800
Atlanta, Georgia 30349-6058
United States of America</t>
  </si>
  <si>
    <t>www.heliparts.com</t>
  </si>
  <si>
    <t>11 Continental Blvd Ste C
Merrimack, New Hampshire 03054-4341
United States</t>
  </si>
  <si>
    <t>215 Dunavant Dr
Rockford, Tennessee 37853-3065
United States</t>
  </si>
  <si>
    <t>www.hr-smith.com</t>
  </si>
  <si>
    <t>900 Klein Rd
Plano, Texas 75074
United States of America</t>
  </si>
  <si>
    <t>www.LuminatorAerospace.com</t>
  </si>
  <si>
    <t>964 Crescent Ave
BRIDGEPORT, CT 06607
United States of America</t>
  </si>
  <si>
    <t>362 Industrial Park Dr
HICKORY, NC 28602
United States</t>
  </si>
  <si>
    <t>www.atlatt.com</t>
  </si>
  <si>
    <t>1130 Ten Rod Rd Ste A201
Fernandina Beach, FL 32034
United States of America</t>
  </si>
  <si>
    <t>www.jet-shades.com</t>
  </si>
  <si>
    <t>1301 Dolley Madison Blvd
McLean, Virginia 22101-3912
United States of America</t>
  </si>
  <si>
    <t>www.MInternational.com</t>
  </si>
  <si>
    <t>1631 Dickson Ave Suite 210
Kelowna, British Columbia V1Y 0B5
Canada</t>
  </si>
  <si>
    <t>www.skytrac.ca</t>
  </si>
  <si>
    <t>3100 Easton Square Pl Ste 100
Columbus, Ohio 43219
United States</t>
  </si>
  <si>
    <t>www.www.flightsafety.com</t>
  </si>
  <si>
    <t>1610 Heritage St
Woodland, WA 98674
United States</t>
  </si>
  <si>
    <t>500 Jamison Road
East Aurora, New York 14052
United States of America</t>
  </si>
  <si>
    <t>21017 Heron Way Ste 107
Burnsville, Minnesota 55306-4846
United States of America</t>
  </si>
  <si>
    <t>www.henchmanusa.com</t>
  </si>
  <si>
    <t>15 W 34th St Fl 5
New York, New York 10001-3015
United States of America</t>
  </si>
  <si>
    <t>www.pentagon2000.com</t>
  </si>
  <si>
    <t>135 W Forest Hill Ave
Oak Creek, Wisconsin 53154-2901
United States of America</t>
  </si>
  <si>
    <t>www.astronautics.com</t>
  </si>
  <si>
    <t>www.sureflight.com</t>
  </si>
  <si>
    <t>www.valcor.com</t>
  </si>
  <si>
    <t>www.astronics.com</t>
  </si>
  <si>
    <t>8318 Braniff St
Houston, Texas 77061-5206
United States</t>
  </si>
  <si>
    <t>www.falconcrestaviation.com</t>
  </si>
  <si>
    <t>211 Stewart Huston Dr
Coatesville, Pennsylvania 19320-1688
United States of America</t>
  </si>
  <si>
    <t>8715 Harmon Rd
Fort Worth, Texas 76177
United States of America</t>
  </si>
  <si>
    <t>www.iac-ltd.com</t>
  </si>
  <si>
    <t>2001 Airway Ave
Fort Collins, CO 80524
United States of America</t>
  </si>
  <si>
    <t>701 N. Plano Rd
Richardson, TX 75081
United States of America</t>
  </si>
  <si>
    <t>https://www.polytronix.com</t>
  </si>
  <si>
    <t>https://www.edmo.com</t>
  </si>
  <si>
    <t>1300 McDuff Ave
Grandview, Texas 76050
United States of America</t>
  </si>
  <si>
    <t>www.aatinc.net</t>
  </si>
  <si>
    <t>34020 Skyway Dr
Scappoose, Oregon (OR) 97056
United States of America</t>
  </si>
  <si>
    <t>www.oregonaero.com</t>
  </si>
  <si>
    <t>www.eaglecopters.com</t>
  </si>
  <si>
    <t>www.enstromhelicopter.com</t>
  </si>
  <si>
    <t>www.summithelicopters.com</t>
  </si>
  <si>
    <t>1401 S. Cherry Lane
Fort Worth, NH 76108
United States of America</t>
  </si>
  <si>
    <t>https://www.coopind.com</t>
  </si>
  <si>
    <t>2 Lawrence Rd
Springfield, New Jersey 07081
United States of America</t>
  </si>
  <si>
    <t>Vagar Airport
Sørvagur 380
Faroe Islands</t>
  </si>
  <si>
    <t>www.atlanticairways.academy</t>
  </si>
  <si>
    <t>2580 E Philadelphia St Ste C
Ontario, California 91761-8094
United States</t>
  </si>
  <si>
    <t>www.dsi-hums.com</t>
  </si>
  <si>
    <t>10620 Southern Highlands Pkwy Ste 110-319
Las Vegas, Nevada 89141-4371
United States</t>
  </si>
  <si>
    <t>www.SAFEstructureDesigns.com</t>
  </si>
  <si>
    <t>1647 Truman Street
San Fernando, California 91340
United States of America</t>
  </si>
  <si>
    <t>http://www.jmproducts.com</t>
  </si>
  <si>
    <t>7100 W Jefferson Blvd
Fort Wayne, Indiana 46804
United States of America</t>
  </si>
  <si>
    <t>www.aviationspecialtyinsurance.com</t>
  </si>
  <si>
    <t>100 Garden City Plz Ste 530
Garden City, NY 11530
United States of America</t>
  </si>
  <si>
    <t>WWW.NORCATEC.COM</t>
  </si>
  <si>
    <t>One Cessna Blvd
Wichita, Kansas 67215
United States of America</t>
  </si>
  <si>
    <t>https://www.specialmissions.txtav.com</t>
  </si>
  <si>
    <t>4055 N Park Rd
Lincoln, Nebraska 68524-1897
United States</t>
  </si>
  <si>
    <t>400 Crown Point Cir
Grass Valley, California 95945
United States of America</t>
  </si>
  <si>
    <t>www.gyrostabilizedsystems.com</t>
  </si>
  <si>
    <t>33 Allen Dyne Rd
Scottsdale, Arizona 85253
United States of America</t>
  </si>
  <si>
    <t>22155 Canones Cir
Bakersfield, California 93314
United States</t>
  </si>
  <si>
    <t>www.srthelo.com</t>
  </si>
  <si>
    <t>4885 Windsor Ct. NW
Bemidji, Minnesota 56601
United States of America</t>
  </si>
  <si>
    <t>https://www.wellstech.com</t>
  </si>
  <si>
    <t>1450 SE 38th Ave.
Homestead, FL 33035
United States of America</t>
  </si>
  <si>
    <t>9229 East 37th Street North
Suite 202
Wichita, Kansas 67226
United States of America</t>
  </si>
  <si>
    <t>https://ctsys.com/</t>
  </si>
  <si>
    <t>5908 Avion Dr Suite 200
Los Angeles, CA 90045
United States of America</t>
  </si>
  <si>
    <t>6200 N Interstate Highway 35 E
Waxahachie, Texas 75165-5602
United States</t>
  </si>
  <si>
    <t>3255 Bell Flight Blvd
Fort Worth, Texas 76118
United States of America</t>
  </si>
  <si>
    <t>https://www.bellflight.com</t>
  </si>
  <si>
    <t>The Omega Centre
London Rd
Bigglswade, Bedford WR10 3ND
United Kingdom</t>
  </si>
  <si>
    <t>www.turtlepac.com</t>
  </si>
  <si>
    <t>690 Aviation Blvd
Enterprise, AL 36330
United States of America</t>
  </si>
  <si>
    <t>www.unitedaerogroup.com</t>
  </si>
  <si>
    <t>104 Demarest Road
Sparta, NJ 07871
United States of America</t>
  </si>
  <si>
    <t>www.Techflex.com</t>
  </si>
  <si>
    <t>2695 Highway 75
Tri-Cities Regional Airport
Blountville, TN 37617
United States of America</t>
  </si>
  <si>
    <t>www.wysongusa.com</t>
  </si>
  <si>
    <t>3307 S College Ave Ste 211
Fort Collins, Colorado 80525-4196
United States of America</t>
  </si>
  <si>
    <t>www.remotegeo.com</t>
  </si>
  <si>
    <t>www.aircovers.com</t>
  </si>
  <si>
    <t>1111 E El Segundo Blvd
El Segundo, California 90245-4202
United States</t>
  </si>
  <si>
    <t>www.tri-star-technologies.com</t>
  </si>
  <si>
    <t>801 Lakeview Dr Ste 120
Blue Bell, Pennsylvania 19442
United States of America</t>
  </si>
  <si>
    <t>250 Finchdene Square
Toronto, Ontario M1X1A5
Canada</t>
  </si>
  <si>
    <t>www.ftgcorp.com</t>
  </si>
  <si>
    <t>13873 Park Center Rd Ste 400N
Herndon, Virginia 20171-3271
United States</t>
  </si>
  <si>
    <t>www.iai.co.il</t>
  </si>
  <si>
    <t>1550 W Fullerton Ave
Addison, IL 60101
United States of America</t>
  </si>
  <si>
    <t>www.syn-techlube.com</t>
  </si>
  <si>
    <t>11175 W Emerald St
Boise, ID 83713
United States of America</t>
  </si>
  <si>
    <t>www.aerospecialties.com</t>
  </si>
  <si>
    <t>www.aerostaking.com</t>
  </si>
  <si>
    <t>2 Rue des Ateliers de Villetaneuse
Villetaneuse 93430
France</t>
  </si>
  <si>
    <t>411 S. County Line Rd
Franklin Park, IL 60131
United States of America</t>
  </si>
  <si>
    <t>2605 N Forum Dr
Buffalo Grove, Illinois 60089
United States of America</t>
  </si>
  <si>
    <t>www.laselec.com</t>
  </si>
  <si>
    <t>12950 Willows Rd NE
Kirkland, Washington 98034-8769
United States</t>
  </si>
  <si>
    <t>183 Plains Rd
MILFORD, CT 06461
United States of America</t>
  </si>
  <si>
    <t>www.spectrumct.com</t>
  </si>
  <si>
    <t>7230 Hollister Ave
Goleta, CA 93117
United States of America</t>
  </si>
  <si>
    <t>www.iptsb.com</t>
  </si>
  <si>
    <t>270 S 1060 W
Lindon, Utah 84042-1600
United States of America</t>
  </si>
  <si>
    <t>www.intermountainturbine.com</t>
  </si>
  <si>
    <t>2901 Airport Dr
Torrance, California 90505-6115
United States</t>
  </si>
  <si>
    <t>www.robinsonheli.com</t>
  </si>
  <si>
    <t>2437 Berg Rd
West Seneca, New York 14218
United States</t>
  </si>
  <si>
    <t>www.tigerperformance.com</t>
  </si>
  <si>
    <t>105 Wedgewood Cir
Fairhope, Alabama 36533-0349
United States</t>
  </si>
  <si>
    <t>www.helicopterhandler.com</t>
  </si>
  <si>
    <t>925-211A Airport Rd.
Peterborough, Ontario K9J 0E7
Canada</t>
  </si>
  <si>
    <t>www.garmin.com</t>
  </si>
  <si>
    <t>www.benchmarkconnector.com</t>
  </si>
  <si>
    <t>3808 N Sullivan Rd.Bldg 4H
Spokane Stainless Tech
Spokane Valley, WASHINGTON 99216
United States of America</t>
  </si>
  <si>
    <t>https://www.spokanestainless.com</t>
  </si>
  <si>
    <t>17811 Mitchell N
Irvine, California 92614-6003
United States</t>
  </si>
  <si>
    <t>3 Waterway Square Pl Ste 1000
The Woodlands, Texas 77380-3488
United States of America</t>
  </si>
  <si>
    <t>www.milestoneaviation.com</t>
  </si>
  <si>
    <t>Viktor-Lang-Straße 8
Wiener Neustadt 2700
Austria</t>
  </si>
  <si>
    <t>www.airbornetechnologies.at</t>
  </si>
  <si>
    <t>Lamprechtshausener Strasse 65
Braunau am Inn, Oberoesterreich 5282
Austria</t>
  </si>
  <si>
    <t>www.airambulancetechnology.com</t>
  </si>
  <si>
    <t>10653 W. 181st Ave.
Lowell, IN 46356
United States of America</t>
  </si>
  <si>
    <t>https://www.midwestaeroltd.com/</t>
  </si>
  <si>
    <t>1200 E 151st St
Olathe, Kansas 66062-3426
United States</t>
  </si>
  <si>
    <t>Dolmen House
4 Earlsfort Terrace
Dublin, Dublin D02 E024
Ireland</t>
  </si>
  <si>
    <t>5250 NW 33rd Ave
Fort Lauderdale, FL 33309
United States of America</t>
  </si>
  <si>
    <t>WWW.SCROSS.COM</t>
  </si>
  <si>
    <t>4901 Chester Creek Road
Brookhaven, PA 19015
United States of America</t>
  </si>
  <si>
    <t>https://flytekgse.com/</t>
  </si>
  <si>
    <t>PO BOX 563
Currumbin, Queensland 4223
Australia</t>
  </si>
  <si>
    <t>www.fecheliports.com</t>
  </si>
  <si>
    <t>www.acessystems.com</t>
  </si>
  <si>
    <t>1330 Blue Hills Ave
Bloomfield, CT 06002
United States of America</t>
  </si>
  <si>
    <t>https://kamatics.com</t>
  </si>
  <si>
    <t>93 Nettie Fenwick Rd.
Fenwick, WV 26202
United States of America</t>
  </si>
  <si>
    <t>https://www.smrtech.com/</t>
  </si>
  <si>
    <t>3353 Peachtree Rd NE Ste 1000
Atlanta, Georgia 30326-1437
United States</t>
  </si>
  <si>
    <t>www.cvstarrco.com</t>
  </si>
  <si>
    <t>PO Box 51400
Longwood, Florida 32750
United States of America</t>
  </si>
  <si>
    <t>www.aviationinsurors.com</t>
  </si>
  <si>
    <t>1410 Industrial Dr
Royse City, Texas 75189
United States of America</t>
  </si>
  <si>
    <t>www.rotorsrus.com</t>
  </si>
  <si>
    <t>555 Paper Mill Rd
Newark, Delaware 19711
United States of America</t>
  </si>
  <si>
    <t>www.gore.com</t>
  </si>
  <si>
    <t>200 Park Ave
PO Box 2449
Danbury, CT 06810
United States of America</t>
  </si>
  <si>
    <t>www.bardenbearings.com</t>
  </si>
  <si>
    <t>205 Holly Hill Rd
Mineral Wells, Texas 76067
United States of America</t>
  </si>
  <si>
    <t>www.proponent.com/phs</t>
  </si>
  <si>
    <t>Bryn Business Centre
WREXHAM, Wrexham LL139UT
United Kingdom</t>
  </si>
  <si>
    <t>450 S Meridian St
MC-N4-07
Indianapolis, Indiana 46225-1103
United States of America</t>
  </si>
  <si>
    <t>5f The Wall
2-1-5 Shinkawa
Chuo-Ku, Tokyo 1040033
Japan</t>
  </si>
  <si>
    <t>www.itca.co.jp</t>
  </si>
  <si>
    <t>40 N 2nd St.
Stroudsburg, PA 18360
United States of America</t>
  </si>
  <si>
    <t>www.marvelmfg.com</t>
  </si>
  <si>
    <t>3131 W Segerstrom Ave
Santa Ana, CA 92704
United States of America</t>
  </si>
  <si>
    <t>www.rbcbearings.com</t>
  </si>
  <si>
    <t>111 W Michigan Ave
Milwaukee, WI 53203
United States of America</t>
  </si>
  <si>
    <t>https://www.regalrexnord.com/</t>
  </si>
  <si>
    <t>https://www.loftdynamics.com/</t>
  </si>
  <si>
    <t>705 Hangar Drive
New Iberia, LA 70560
United States of America</t>
  </si>
  <si>
    <t>www.aviationacademyla.com</t>
  </si>
  <si>
    <t>539 County Road 3202
Campbell, TX 75422
United States of America</t>
  </si>
  <si>
    <t>4501 NW 103rd Ave Ste 101
Sunrise, FL 33351
United States of America</t>
  </si>
  <si>
    <t>Martin-Baker
169 Jari Drive
Johnstown, Pennsylvania 15904
United States of America</t>
  </si>
  <si>
    <t>https://martin-baker.com/</t>
  </si>
  <si>
    <t>551 N 40th St
Show Low, Arizona 85901-9578
United States</t>
  </si>
  <si>
    <t>11002 29th Ave W
Everett, Washington 98204
United States of America</t>
  </si>
  <si>
    <t>www.BLRaerospace.com</t>
  </si>
  <si>
    <t>Etzelstrasse 7
Dübendorf, Zurich 8600
Switzerland</t>
  </si>
  <si>
    <t>67 D St
Fillmore, CA 93015
United States of America</t>
  </si>
  <si>
    <t>3 Saddle Rd
Cedar Knolls, New Jersey 07927
United States of America</t>
  </si>
  <si>
    <t>903 McKee Rd
White Oak, PA 15131
United States of America</t>
  </si>
  <si>
    <t>www.qai.aero</t>
  </si>
  <si>
    <t>SE 3 124 South Tce
Adelaide, South Australia 5000
Australia</t>
  </si>
  <si>
    <t>www.avinet.com.au</t>
  </si>
  <si>
    <t>560 N 54th St Ste 9
Chandler, Arizona 85226-2551
United States</t>
  </si>
  <si>
    <t>www.herosinc.com</t>
  </si>
  <si>
    <t>115 Wilcox St Ste 220
Castle Rock, CO 80104
United States of America</t>
  </si>
  <si>
    <t>443 Meloche Ave
Dorval, QUEBEC H9P 2W2
Canada</t>
  </si>
  <si>
    <t>1476 20th St E
North Vancouver, British Columbia V7J 1M8
Canada</t>
  </si>
  <si>
    <t>www.boostsystems.ca</t>
  </si>
  <si>
    <t>2070 Logan Ave
Winnipeg, Manitoba R2R 0H9
Canada</t>
  </si>
  <si>
    <t>5660 Airport Blvd Ste 101
Boulder, Colorado 80301
United States of America</t>
  </si>
  <si>
    <t>www.shotover.com</t>
  </si>
  <si>
    <t>6180 Industrial Court
Greendale, Wisconsin 53129
United States of America</t>
  </si>
  <si>
    <t>https://www.gigaflightinc.com/</t>
  </si>
  <si>
    <t>423 Century Ct.
Piney Flats, TN 37686
United States of America</t>
  </si>
  <si>
    <t>https://www.aero-access.com/</t>
  </si>
  <si>
    <t>3299 SW 9th Ave
Fort Lauderdale, Florida 33315-3026
United States</t>
  </si>
  <si>
    <t>www.daytongranger.com</t>
  </si>
  <si>
    <t>www.georgianaerospace.com</t>
  </si>
  <si>
    <t>769 Spirit of Saint Louis Blvd
Chesterfield, Missouri 63005-1004
United States</t>
  </si>
  <si>
    <t>5228 River Rd
Cincinnati, Ohio 45233-1643
United States of America</t>
  </si>
  <si>
    <t>10737 Lexington Dr
Knoxville, Tennessee 37932-3230
United States of America</t>
  </si>
  <si>
    <t>9800 Martel Rd
Lenoir City, Tennessee 37772
United States of America</t>
  </si>
  <si>
    <t>www.ps-engineering.com</t>
  </si>
  <si>
    <t>4422 Corporate Center Dr
Los Alamitos, California 90720-2539
United States</t>
  </si>
  <si>
    <t>www.timken.com</t>
  </si>
  <si>
    <t>1399 General Aviation Dr
Melbourne International Airport
Melbourne, FL 32935
United States</t>
  </si>
  <si>
    <t>www.seaerospace.com</t>
  </si>
  <si>
    <t>1603 W 2nd St
Pomona, CA 91766-1252
United States of America</t>
  </si>
  <si>
    <t>www.lift-it.com</t>
  </si>
  <si>
    <t>1510 W Drake Dr
Tempe, AZ 75234
United States</t>
  </si>
  <si>
    <t>www.vanhornaviation.com</t>
  </si>
  <si>
    <t>27700 SW Parkway Ave
Wilsonville, OR 97070
United States of America</t>
  </si>
  <si>
    <t>www.flir.com</t>
  </si>
  <si>
    <t>5320 NW 35th Ave
Fort Lauderdale, Florida 33309
United States of America</t>
  </si>
  <si>
    <t>https://www.schroth.com</t>
  </si>
  <si>
    <t>350 Clark Dr
Mt. Olive, New Jersey 07828
United Kingdom</t>
  </si>
  <si>
    <t>www.imt-solutions.com</t>
  </si>
  <si>
    <t>12830 E Mirabeau Parkway
Spokane Valley, WA 99216
United States of America</t>
  </si>
  <si>
    <t>15501 SW 29th St.
Suite 101
Miramar, Florida 33027
United States of America</t>
  </si>
  <si>
    <t>https://goallclear.com/</t>
  </si>
  <si>
    <t>823 McTavish Rd NE
Calgary, Alberta T2E 7G9
Canada</t>
  </si>
  <si>
    <t>2209 22nd St
Menominee, MI 49858
United States of America</t>
  </si>
  <si>
    <t>638 Lindero Canyon Rd Ste 385
Oak Park, CA 91377
United States of America</t>
  </si>
  <si>
    <t>Sædding Ringvej 13
Esbjerg V 6710
Denmark</t>
  </si>
  <si>
    <t>www.viking-life.com</t>
  </si>
  <si>
    <t>100 Overlook Ctr Fl 2
Princeton, New Jersey 08540
United States</t>
  </si>
  <si>
    <t>5425 Progress Court
Braselton, GA 30517
United States of America</t>
  </si>
  <si>
    <t>www.ipsmachines.com</t>
  </si>
  <si>
    <t>2323 S Shepherd Dr Ste 912
Houston, Texas 77019
United States of America</t>
  </si>
  <si>
    <t>15124 Business Pkwy
Rosemount, Minnesota 55068-1793
United States of America</t>
  </si>
  <si>
    <t>PO Box 909
Salem, Virginia 24153-0909
United States</t>
  </si>
  <si>
    <t>https://beta.verticalavi.org</t>
  </si>
  <si>
    <t>Info@verticalavi.org</t>
  </si>
  <si>
    <t>https://www.verticon.com/</t>
  </si>
  <si>
    <t>IL</t>
  </si>
  <si>
    <t>USA</t>
  </si>
  <si>
    <t>FL</t>
  </si>
  <si>
    <t>https://customcasegroup.com</t>
  </si>
  <si>
    <t>info@customcasegroup.com</t>
  </si>
  <si>
    <t>https://verticalavi.org</t>
  </si>
  <si>
    <t>VA</t>
  </si>
  <si>
    <t>Nothaving</t>
  </si>
  <si>
    <t>Safety@verticalavi.org</t>
  </si>
  <si>
    <t>Italy</t>
  </si>
  <si>
    <t>Spain</t>
  </si>
  <si>
    <t>Canada</t>
  </si>
  <si>
    <t>UK</t>
  </si>
  <si>
    <t>Germany</t>
  </si>
  <si>
    <t>New Zealand</t>
  </si>
  <si>
    <t>Singapore</t>
  </si>
  <si>
    <t>Switzerland</t>
  </si>
  <si>
    <t>Altenberger Str. 23
Koln 50668
Germany</t>
  </si>
  <si>
    <t>Ireland</t>
  </si>
  <si>
    <t>Austria</t>
  </si>
  <si>
    <t>Australia</t>
  </si>
  <si>
    <t>Japan</t>
  </si>
  <si>
    <t>France</t>
  </si>
  <si>
    <t>Islands</t>
  </si>
  <si>
    <t>Denmark</t>
  </si>
  <si>
    <t>Queensland</t>
  </si>
  <si>
    <t>Adelaide</t>
  </si>
  <si>
    <t>Caloundra</t>
  </si>
  <si>
    <t>Neustadt</t>
  </si>
  <si>
    <t>Oberoesterreich</t>
  </si>
  <si>
    <t>Vienna</t>
  </si>
  <si>
    <t>Columbia</t>
  </si>
  <si>
    <t>Ontario</t>
  </si>
  <si>
    <t>Thunder</t>
  </si>
  <si>
    <t>Québec</t>
  </si>
  <si>
    <t>Quebec</t>
  </si>
  <si>
    <t>Meadows</t>
  </si>
  <si>
    <t>Seguin</t>
  </si>
  <si>
    <t>inquiries@alpineaerotech.com</t>
  </si>
  <si>
    <t>1260 Industrial Rd, Kelowna, BC V1Z 1G5, Canada</t>
  </si>
  <si>
    <t>Kelowna</t>
  </si>
  <si>
    <t>Vankleek</t>
  </si>
  <si>
    <t>Alberta</t>
  </si>
  <si>
    <t>QUEBEC</t>
  </si>
  <si>
    <t>Manitoba</t>
  </si>
  <si>
    <t>Ottawa</t>
  </si>
  <si>
    <t>Coquitlam</t>
  </si>
  <si>
    <t>MEADOWS</t>
  </si>
  <si>
    <t>Esbjerg</t>
  </si>
  <si>
    <t>Marignane</t>
  </si>
  <si>
    <t>Bordes</t>
  </si>
  <si>
    <t>Villetaneuse</t>
  </si>
  <si>
    <t>FOREIGN</t>
  </si>
  <si>
    <t>Augustin</t>
  </si>
  <si>
    <t>Holstein</t>
  </si>
  <si>
    <t>Bayern</t>
  </si>
  <si>
    <t>Bavaria</t>
  </si>
  <si>
    <t>Württemberg</t>
  </si>
  <si>
    <t>Koln</t>
  </si>
  <si>
    <t>Cologne</t>
  </si>
  <si>
    <t>Dublin</t>
  </si>
  <si>
    <t>Faroe</t>
  </si>
  <si>
    <t>Foligno</t>
  </si>
  <si>
    <t>Bologna</t>
  </si>
  <si>
    <t>Novara</t>
  </si>
  <si>
    <t>Aprilia</t>
  </si>
  <si>
    <t>Roma</t>
  </si>
  <si>
    <t>Tokyo</t>
  </si>
  <si>
    <t>Nelson</t>
  </si>
  <si>
    <t>Auckland</t>
  </si>
  <si>
    <t>Otago</t>
  </si>
  <si>
    <t>Plaza</t>
  </si>
  <si>
    <t>Barcelona</t>
  </si>
  <si>
    <t>MADRID</t>
  </si>
  <si>
    <t>Schwyz</t>
  </si>
  <si>
    <t>Fällanden</t>
  </si>
  <si>
    <t>Cham</t>
  </si>
  <si>
    <t>Allschwil</t>
  </si>
  <si>
    <t>Nidwalden</t>
  </si>
  <si>
    <t>Zurich</t>
  </si>
  <si>
    <t>Farmington</t>
  </si>
  <si>
    <t>Plymouth</t>
  </si>
  <si>
    <t>Bedford</t>
  </si>
  <si>
    <t>Wrexham</t>
  </si>
  <si>
    <t>Olive</t>
  </si>
  <si>
    <t>Cheshire</t>
  </si>
  <si>
    <t>TX</t>
  </si>
  <si>
    <t>LA</t>
  </si>
  <si>
    <t>MO</t>
  </si>
  <si>
    <t>CA</t>
  </si>
  <si>
    <t>OR</t>
  </si>
  <si>
    <t>GA</t>
  </si>
  <si>
    <t>NC</t>
  </si>
  <si>
    <t>NE</t>
  </si>
  <si>
    <t>NJ</t>
  </si>
  <si>
    <t>NY</t>
  </si>
  <si>
    <t>CO</t>
  </si>
  <si>
    <t>CT</t>
  </si>
  <si>
    <t>PA</t>
  </si>
  <si>
    <t>SC</t>
  </si>
  <si>
    <t>NV</t>
  </si>
  <si>
    <t>AZ</t>
  </si>
  <si>
    <t>NH</t>
  </si>
  <si>
    <t>UT</t>
  </si>
  <si>
    <t>AL</t>
  </si>
  <si>
    <t>KS</t>
  </si>
  <si>
    <t>KY</t>
  </si>
  <si>
    <t>LO</t>
  </si>
  <si>
    <t>OH</t>
  </si>
  <si>
    <t>WI</t>
  </si>
  <si>
    <t>TN</t>
  </si>
  <si>
    <t>WA</t>
  </si>
  <si>
    <t>IN</t>
  </si>
  <si>
    <t>MA</t>
  </si>
  <si>
    <t>ND</t>
  </si>
  <si>
    <t>KA</t>
  </si>
  <si>
    <t>ID</t>
  </si>
  <si>
    <t>MI</t>
  </si>
  <si>
    <t>RD</t>
  </si>
  <si>
    <t>MN</t>
  </si>
  <si>
    <t>OK</t>
  </si>
  <si>
    <t>AR</t>
  </si>
  <si>
    <t>WV</t>
  </si>
  <si>
    <t>DE</t>
  </si>
  <si>
    <t>VT</t>
  </si>
  <si>
    <t>info@umbragroup.com</t>
  </si>
  <si>
    <t>https://europeanrotors.eu</t>
  </si>
  <si>
    <t>https://www.bodycote.com</t>
  </si>
  <si>
    <t>Support@RaiseRight.com</t>
  </si>
  <si>
    <t>https://www.raiseright.com</t>
  </si>
  <si>
    <t>https://www.cathaycargo.com</t>
  </si>
  <si>
    <t>https://centuryhelicopters.com/</t>
  </si>
  <si>
    <t>century@centuryhelicopters.com</t>
  </si>
  <si>
    <t>https://ulmer-aero.com/</t>
  </si>
  <si>
    <t>https://www.touchpage.com/</t>
  </si>
  <si>
    <t>sales@touchpage.com</t>
  </si>
  <si>
    <t>https://sensorsllc.com/</t>
  </si>
  <si>
    <t>sales@sensorsllc.com</t>
  </si>
  <si>
    <t>https://thebeaufort.co.uk</t>
  </si>
  <si>
    <t>reservations@thebeaufort.co.uk</t>
  </si>
  <si>
    <t>info@flightcell.com</t>
  </si>
  <si>
    <t>info@outerlink.com</t>
  </si>
  <si>
    <t>info@macori.tech</t>
  </si>
  <si>
    <t>sales@heli-one.ca</t>
  </si>
  <si>
    <t>sbrazel@flyprecision.com</t>
  </si>
  <si>
    <t>mark.findlay@drivesystemdesign.com</t>
  </si>
  <si>
    <t>hello@heliservice.adac.de</t>
  </si>
  <si>
    <t>support@rebtech.com</t>
  </si>
  <si>
    <t>info@ditmco.com</t>
  </si>
  <si>
    <t>info@vincorion.com</t>
  </si>
  <si>
    <t>info@avdec.com</t>
  </si>
  <si>
    <t>info@hattec.de</t>
  </si>
  <si>
    <t>info@airwolfaerospace.com</t>
  </si>
  <si>
    <t>customersupport@veryon.com</t>
  </si>
  <si>
    <t>info@aea.net</t>
  </si>
  <si>
    <t>customerservice@massif.com</t>
  </si>
  <si>
    <t>info@helivalues.com</t>
  </si>
  <si>
    <t>info@optima-aero.ca</t>
  </si>
  <si>
    <t>INFO@sr3rescue.com</t>
  </si>
  <si>
    <t>Info@helicopterinstitute.com</t>
  </si>
  <si>
    <t>contact@titanfuels.aero</t>
  </si>
  <si>
    <t>sales@rotortrade.com</t>
  </si>
  <si>
    <t>sales@primeindustriesusa.com</t>
  </si>
  <si>
    <t>sales@twmetals.com</t>
  </si>
  <si>
    <t>sales@ljwalch.com</t>
  </si>
  <si>
    <t>sales@aerometals.aero</t>
  </si>
  <si>
    <t>sales@wbparts.com</t>
  </si>
  <si>
    <t>sales@allsystem.com</t>
  </si>
  <si>
    <t>sales@globalaviation.aero</t>
  </si>
  <si>
    <t>office@air-work.swiss.com</t>
  </si>
  <si>
    <t>info@turbopurewater.com</t>
  </si>
  <si>
    <t>sales@avionteq.net</t>
  </si>
  <si>
    <t>bucher@bucher-group.com</t>
  </si>
  <si>
    <t>ormike@www.verticalmag.com</t>
  </si>
  <si>
    <t>info@reiser-gm.de</t>
  </si>
  <si>
    <t>support@air-suite.com</t>
  </si>
  <si>
    <t>help24@prattwhitney.com</t>
  </si>
  <si>
    <t>marketing@s3aerodefense.com</t>
  </si>
  <si>
    <t>tma.aftersales@triumphmotorcycles.com</t>
  </si>
  <si>
    <t>mirajgov@aol.com</t>
  </si>
  <si>
    <t>support@jme-tech.com</t>
  </si>
  <si>
    <t>sales@aircraftlighting.com</t>
  </si>
  <si>
    <t>contact@ngft.com</t>
  </si>
  <si>
    <t>info@blueravencorp.com</t>
  </si>
  <si>
    <t>info@rhothetaint.com</t>
  </si>
  <si>
    <t>info@heliwelders.com</t>
  </si>
  <si>
    <t>info@pulsarinformatics.com</t>
  </si>
  <si>
    <t>info@aerolite.ch</t>
  </si>
  <si>
    <t>amos_info@swiss-as.com</t>
  </si>
  <si>
    <t>info@helicopterspecialties.net​​</t>
  </si>
  <si>
    <t>SupportPC12@PilBal.com</t>
  </si>
  <si>
    <t>service@axnes.com</t>
  </si>
  <si>
    <t>info@dynamicsolutionsusa.com</t>
  </si>
  <si>
    <t>spectrolabcs@boeing.com</t>
  </si>
  <si>
    <t>Consol1291@aol.com</t>
  </si>
  <si>
    <t>mcia@mcico.com</t>
  </si>
  <si>
    <t>service@DavidClark.com</t>
  </si>
  <si>
    <t>info@transaeroinc.com</t>
  </si>
  <si>
    <t>info@rotorcraftservices.com</t>
  </si>
  <si>
    <t>info@heliopsmag.com</t>
  </si>
  <si>
    <t>info@bodycote.com</t>
  </si>
  <si>
    <t>info@metroaviation.com</t>
  </si>
  <si>
    <t>customerservice@saharaero.com</t>
  </si>
  <si>
    <t>info@litef.de</t>
  </si>
  <si>
    <t>event@europeanrotors.eu</t>
  </si>
  <si>
    <t>secretary@eha-heli.eu</t>
  </si>
  <si>
    <t>DaytonaBeach@erau.edu</t>
  </si>
  <si>
    <t>office@airshunt.com</t>
  </si>
  <si>
    <t>mike@helicopterspecialties.net</t>
  </si>
  <si>
    <t>sales@carteramericas.com</t>
  </si>
  <si>
    <t>sales@maxcraft.ca</t>
  </si>
  <si>
    <t>cparker@support.parker.com</t>
  </si>
  <si>
    <t>info@vastspace.com</t>
  </si>
  <si>
    <t>baldwin@portside.co</t>
  </si>
  <si>
    <t>info@aerialessentials.com</t>
  </si>
  <si>
    <t>contact@aircostcontrol.com</t>
  </si>
  <si>
    <t xml:space="preserve">info@recoil-usa.com </t>
  </si>
  <si>
    <t>admin@salusaviation.com</t>
  </si>
  <si>
    <t>admin@camts.org</t>
  </si>
  <si>
    <t>rotor@rotor.com</t>
  </si>
  <si>
    <t>info@hqw.gmbh</t>
  </si>
  <si>
    <t>anthony@helicoptershipping.com</t>
  </si>
  <si>
    <t>servicedesk@airbus.com</t>
  </si>
  <si>
    <t>garyr@pilotsafety.org</t>
  </si>
  <si>
    <t>info@hartwig-fuelcell.com</t>
  </si>
  <si>
    <t>service@concordebattery.com</t>
  </si>
  <si>
    <t>support@safrangroup.com</t>
  </si>
  <si>
    <t>Sales@psilabs.com</t>
  </si>
  <si>
    <t>contact@abminternational.com</t>
  </si>
  <si>
    <t>sales@preciseflight.com</t>
  </si>
  <si>
    <t>sales@herberaircraft.com</t>
  </si>
  <si>
    <t>sales@ruggedvid.com</t>
  </si>
  <si>
    <t>sales@nesbearings.com</t>
  </si>
  <si>
    <t>sales@dr-shrink.com</t>
  </si>
  <si>
    <t>sales@mascoservice.com</t>
  </si>
  <si>
    <t>sales@usaborescopes.com</t>
  </si>
  <si>
    <t>sales@vantageairsupport.com</t>
  </si>
  <si>
    <t>sales@appareo.com</t>
  </si>
  <si>
    <t>sales@dakotaairparts.com</t>
  </si>
  <si>
    <t>sales@winair.ca</t>
  </si>
  <si>
    <t>flyUND@UND.edu</t>
  </si>
  <si>
    <t>quotes@peentech.com</t>
  </si>
  <si>
    <t>Information@dd-aviation.com</t>
  </si>
  <si>
    <t>support@argusmedia.com</t>
  </si>
  <si>
    <t>info@alphametalcraft.com</t>
  </si>
  <si>
    <t>info@acairtechnology.com</t>
  </si>
  <si>
    <t>info@viewtech.com</t>
  </si>
  <si>
    <t>info@helitowcart.com</t>
  </si>
  <si>
    <t>info@apollomedflight.com</t>
  </si>
  <si>
    <t>info@appliedvi.com</t>
  </si>
  <si>
    <t>Recruiter@aarcorp.com</t>
  </si>
  <si>
    <t>max@cwfprecision.com</t>
  </si>
  <si>
    <t>info@beckerusa.com</t>
  </si>
  <si>
    <t>sales@tri-star-technologies.com</t>
  </si>
  <si>
    <t>info@helipads.ca</t>
  </si>
  <si>
    <t>info@americase.com</t>
  </si>
  <si>
    <t>info@remotegeo.com</t>
  </si>
  <si>
    <t>office@rubber.org</t>
  </si>
  <si>
    <t>aviation@suu.ed</t>
  </si>
  <si>
    <t>customerservice@nametags4u.com</t>
  </si>
  <si>
    <t>sales@merrillfieldinstruments.com</t>
  </si>
  <si>
    <t>sales@webmanuals.com</t>
  </si>
  <si>
    <t>sales@platinumsimulators.com</t>
  </si>
  <si>
    <t>brad@heliwagon.com</t>
  </si>
  <si>
    <t>Alaska@scross.com</t>
  </si>
  <si>
    <t>AskHR@flightsafety.com</t>
  </si>
  <si>
    <t>solutions@lifeport.com</t>
  </si>
  <si>
    <t>info.usa@moog.com</t>
  </si>
  <si>
    <t>us.sales@henchmantools.com</t>
  </si>
  <si>
    <t>info@pentagon2000.com</t>
  </si>
  <si>
    <t>info@ctsturbines.com</t>
  </si>
  <si>
    <t>info@emergco.com</t>
  </si>
  <si>
    <t>info@mechspecialties.com</t>
  </si>
  <si>
    <t>info@kgselectronics.com</t>
  </si>
  <si>
    <t>info@heliladder.com</t>
  </si>
  <si>
    <t>sales@avidyne.com</t>
  </si>
  <si>
    <t>sales@freeflightsystems.com</t>
  </si>
  <si>
    <t>sales@flp-inc.com</t>
  </si>
  <si>
    <t>sales@avidair.com</t>
  </si>
  <si>
    <t>sales@trollsystems.com</t>
  </si>
  <si>
    <t>sales@appliedavionics.com</t>
  </si>
  <si>
    <t>sales@viewpointproducts.com</t>
  </si>
  <si>
    <t>sales@jupiteravionics.com</t>
  </si>
  <si>
    <t>sales@heliproducts.com</t>
  </si>
  <si>
    <t>office@ssirovs.com</t>
  </si>
  <si>
    <t>ustomerSupport@airmethods.com</t>
  </si>
  <si>
    <t>info@ableaerospace.com</t>
  </si>
  <si>
    <t>info@topflitecomponents.com</t>
  </si>
  <si>
    <t>Sales@TRUSimulation.com</t>
  </si>
  <si>
    <t>governance@mecaer.com</t>
  </si>
  <si>
    <t>mkt@biscoind.com</t>
  </si>
  <si>
    <t>aeromed@spectrum-aeromed.com</t>
  </si>
  <si>
    <t>gerry@helitradesinc.com</t>
  </si>
  <si>
    <t>Info@smithmyers.com</t>
  </si>
  <si>
    <t>jamie@unitedaerogroup.com</t>
  </si>
  <si>
    <t>sales@techflexhose.com</t>
  </si>
  <si>
    <t>info@wysong.us</t>
  </si>
  <si>
    <t>aerospace.Americas@skf.com</t>
  </si>
  <si>
    <t>cxsfobooking@cathaypacific.com</t>
  </si>
  <si>
    <t>contact@hillaero.com</t>
  </si>
  <si>
    <t>info@GyroSS.com</t>
  </si>
  <si>
    <t>chris.collins@standardaero.com</t>
  </si>
  <si>
    <t>information@srthelo.com</t>
  </si>
  <si>
    <t>info@wellstechnology.com</t>
  </si>
  <si>
    <t>support@ctsys.com</t>
  </si>
  <si>
    <t>turtlepac@yahoo.com.au</t>
  </si>
  <si>
    <t>support@smrtech.com</t>
  </si>
  <si>
    <t>support@acessystems.com</t>
  </si>
  <si>
    <t>Claims@starrcompanies.com</t>
  </si>
  <si>
    <t>claims@LeadingEdgeClaims.com</t>
  </si>
  <si>
    <t>info@rotors-r-us.com</t>
  </si>
  <si>
    <t>info.us@schaeffler.com</t>
  </si>
  <si>
    <t>info@aircovers.com</t>
  </si>
  <si>
    <t>info@seaerospace.com</t>
  </si>
  <si>
    <t>info@lift-it.com</t>
  </si>
  <si>
    <t>info@vanhornaviation.com</t>
  </si>
  <si>
    <t>info@daytongranger.com</t>
  </si>
  <si>
    <t>info@aatinc.net</t>
  </si>
  <si>
    <t>generalenquiries@rolls-roycemotorcarsna.com</t>
  </si>
  <si>
    <t>rfq@us.schroth.com</t>
  </si>
  <si>
    <t>support@vislink.com</t>
  </si>
  <si>
    <t>contact@ps-engineering.com</t>
  </si>
  <si>
    <t>info@gigaflightinc.com</t>
  </si>
  <si>
    <t>techsupport@aero-access.com</t>
  </si>
  <si>
    <t>mike@georgianaerospace.com</t>
  </si>
  <si>
    <t>sales@fecheliports.com</t>
  </si>
  <si>
    <t>sales@aerospecialties.com</t>
  </si>
  <si>
    <t>sales@edmo.com</t>
  </si>
  <si>
    <t>info-usa@iaiworld.co</t>
  </si>
  <si>
    <t>info@syntechchemi.com</t>
  </si>
  <si>
    <t>customerservice@astronautics.com</t>
  </si>
  <si>
    <t>customerservice@oregonaero.com</t>
  </si>
  <si>
    <t>jkrueger@falconcrestaviation.com</t>
  </si>
  <si>
    <t>interiors@sureflight.com</t>
  </si>
  <si>
    <t>info@jmproducts.com</t>
  </si>
  <si>
    <t>info@aerostaking.com</t>
  </si>
  <si>
    <t>info@spectrumct.com</t>
  </si>
  <si>
    <t>info@eaglecopters.com</t>
  </si>
  <si>
    <t>info@ipsmachines.com</t>
  </si>
  <si>
    <t>Sales@coopind.com</t>
  </si>
  <si>
    <t>aaaa@atlantic.fo</t>
  </si>
  <si>
    <t>techsupport@dsi-hums.com</t>
  </si>
  <si>
    <t>sales@qai.aero</t>
  </si>
  <si>
    <t>sales@aviation-instrument.com</t>
  </si>
  <si>
    <t>sales@glenair.com</t>
  </si>
  <si>
    <t>Info@veloxgroup.com.au</t>
  </si>
  <si>
    <t>marketing@itca.co.jp</t>
  </si>
  <si>
    <t>contact@starboardaero.com</t>
  </si>
  <si>
    <t>struong@reel.fr</t>
  </si>
  <si>
    <t>support@bmtdps.com</t>
  </si>
  <si>
    <t>sales@locknclimb.com</t>
  </si>
  <si>
    <t>support@sekur.aero</t>
  </si>
  <si>
    <t>ihcworld@gmail.com</t>
  </si>
  <si>
    <t>dmcdonald@turbinerotables.com</t>
  </si>
  <si>
    <t>info@switlik.com</t>
  </si>
  <si>
    <t>info@helimods.com</t>
  </si>
  <si>
    <t>sales1@SAFE-2.com</t>
  </si>
  <si>
    <t>info@brazossafety.com</t>
  </si>
  <si>
    <t>info@chopperspotter.com</t>
  </si>
  <si>
    <t>sales@norcatec.com</t>
  </si>
  <si>
    <t>sales@ergaerospace.com</t>
  </si>
  <si>
    <t>sales@startpac.com</t>
  </si>
  <si>
    <t>aviators@assuredpartners.com</t>
  </si>
  <si>
    <t>info.buf@komaxgroup.com</t>
  </si>
  <si>
    <t>invest@astronics.com</t>
  </si>
  <si>
    <t>industrypartners@iptsb.com</t>
  </si>
  <si>
    <t>sales@aeroasset.com</t>
  </si>
  <si>
    <t>sales@pcxaero.com</t>
  </si>
  <si>
    <t>sales@tronair.com</t>
  </si>
  <si>
    <t>sales@goallclear.com</t>
  </si>
  <si>
    <t>info@tighitco.com</t>
  </si>
  <si>
    <t>info@skymart.aero</t>
  </si>
  <si>
    <t>info@verdegoaero.com</t>
  </si>
  <si>
    <t>info@summithelicopter.com</t>
  </si>
  <si>
    <t>customerservice@midstateaerospace.com</t>
  </si>
  <si>
    <t>savings@71lbs.com</t>
  </si>
  <si>
    <t>CFEDHR.Response@cherokee-federal.com</t>
  </si>
  <si>
    <t>automation@leonardo.com</t>
  </si>
  <si>
    <t>schweiss@schweissdoors.com</t>
  </si>
  <si>
    <t>ray.hyland@ofil-airborne.com</t>
  </si>
  <si>
    <t>sales@eyeinthesky.co.nz</t>
  </si>
  <si>
    <t>adam@aviationsearchgroup.com</t>
  </si>
  <si>
    <t>info@tech-tool.com</t>
  </si>
  <si>
    <t>info@jet-shades.com</t>
  </si>
  <si>
    <t>Heli@caPopTop.com</t>
  </si>
  <si>
    <t>info@standexelectronics.com</t>
  </si>
  <si>
    <t>info@howellinst.com</t>
  </si>
  <si>
    <t>info@aceaero.com</t>
  </si>
  <si>
    <t>info@aircraftspruce.com</t>
  </si>
  <si>
    <t>info@eastwestindustries.com</t>
  </si>
  <si>
    <t>info@hirelco.net</t>
  </si>
  <si>
    <t>info@rotorcraftsupport.com</t>
  </si>
  <si>
    <t>contact@overwatchimaging.com</t>
  </si>
  <si>
    <t>contact@135acm.com</t>
  </si>
  <si>
    <t>sales@bayards.com</t>
  </si>
  <si>
    <t>support@aircrewacademy.com</t>
  </si>
  <si>
    <t>nelson@salespatriot.com</t>
  </si>
  <si>
    <t>courtneyc@dmctools.com</t>
  </si>
  <si>
    <t>info@flyFFC.com</t>
  </si>
  <si>
    <t>engineering@sterlinghelicopter.com</t>
  </si>
  <si>
    <t>sales@arc-tronics.com</t>
  </si>
  <si>
    <t>sales@aeroproducts.com</t>
  </si>
  <si>
    <t>sales@uh-trading.com</t>
  </si>
  <si>
    <t>inquiries@rotair.com</t>
  </si>
  <si>
    <t>inquiries@jet-care.com</t>
  </si>
  <si>
    <t>sales@naasco.com</t>
  </si>
  <si>
    <t>ir@atecspine.com</t>
  </si>
  <si>
    <t>Info@Flywat.com</t>
  </si>
  <si>
    <t>Astrotools@astrotools.com</t>
  </si>
  <si>
    <t>info@flyhaa.com</t>
  </si>
  <si>
    <t>info@aviationacademyla.com</t>
  </si>
  <si>
    <t>info@volomission.com</t>
  </si>
  <si>
    <t>info@herosinc.com</t>
  </si>
  <si>
    <t>info@essentialturbines.com</t>
  </si>
  <si>
    <t>info.us@rampf-group.com</t>
  </si>
  <si>
    <t>team@foreflight.com</t>
  </si>
  <si>
    <t>contact@ramco.com</t>
  </si>
  <si>
    <t>VIKING@VIKING-life.com</t>
  </si>
  <si>
    <t>cnc.service@fanucamerica.com</t>
  </si>
  <si>
    <t>marvelmfg@prodigy.net</t>
  </si>
  <si>
    <t>hr@eagleaviationtech.com</t>
  </si>
  <si>
    <t>sales@americanadditive.com</t>
  </si>
  <si>
    <t>ttasales@thrusttech.com</t>
  </si>
  <si>
    <t>sales@aviatrix.com</t>
  </si>
  <si>
    <t>info@milestoneaviation.com</t>
  </si>
  <si>
    <t>info@shotover.com</t>
  </si>
  <si>
    <t>info@benchmarkconnector.com</t>
  </si>
  <si>
    <t>info@mdhelicopters.com</t>
  </si>
  <si>
    <t>info@aem-corp.com</t>
  </si>
  <si>
    <t>info@kaman.com</t>
  </si>
  <si>
    <t>information@m-bamerica.com</t>
  </si>
  <si>
    <t>avisurvival@gmail.com</t>
  </si>
  <si>
    <t>sales@intermountainturbine.com</t>
  </si>
  <si>
    <t>sales@spokanestainless.com</t>
  </si>
  <si>
    <t>info@gpms-services.com</t>
  </si>
  <si>
    <t>info@cadorath.com</t>
  </si>
  <si>
    <t>info@helicopterhandler.com</t>
  </si>
  <si>
    <t>AeroInfo@RBCBearings.com</t>
  </si>
  <si>
    <t>integrity@regalrexnord.com</t>
  </si>
  <si>
    <t>jima@pasmro.com</t>
  </si>
  <si>
    <t>neil@aviationassurance.com</t>
  </si>
  <si>
    <t>admin@lamartech.com</t>
  </si>
  <si>
    <t>mail@hawkaerosafety.com</t>
  </si>
  <si>
    <t>info@boostsystems.com</t>
  </si>
  <si>
    <t>shawkins@tigerperformance.com</t>
  </si>
  <si>
    <t>quotes@helimart.com</t>
  </si>
  <si>
    <t>sustainability@univarsolutions.com</t>
  </si>
  <si>
    <t>order@snapon.com</t>
  </si>
  <si>
    <t>support@lcig.io</t>
  </si>
  <si>
    <t>support@vseaviation.com</t>
  </si>
  <si>
    <t>sales@kawakaviation.com</t>
  </si>
  <si>
    <t>info@tbamky.com</t>
  </si>
  <si>
    <t>dai@dallasavionics.com</t>
  </si>
  <si>
    <t>PAC@pacaviation.net</t>
  </si>
  <si>
    <t>Kex_sales@kaman.com</t>
  </si>
  <si>
    <t>support@campsystems.com</t>
  </si>
  <si>
    <t>info@entrol.net</t>
  </si>
  <si>
    <t>sales@specmatinc.com</t>
  </si>
  <si>
    <t>lapsales@luminatorusa.com</t>
  </si>
  <si>
    <t>office@airbornetechnologies.at</t>
  </si>
  <si>
    <t>ops@airambulanceworldwide.com</t>
  </si>
  <si>
    <t>sales@midwestaeroltd.com</t>
  </si>
  <si>
    <t>donaldsontorit@donaldson.com</t>
  </si>
  <si>
    <t>sparker@aerodynamix.com</t>
  </si>
  <si>
    <t>info@hensoldt-na.com</t>
  </si>
  <si>
    <t>sales@redboxtools.com</t>
  </si>
  <si>
    <t>sales.us@mpihome.com</t>
  </si>
  <si>
    <t>customerservice@BLRaerospace.com</t>
  </si>
  <si>
    <t>smo@loftdynamics.com</t>
  </si>
  <si>
    <t>support@flytekgse.com</t>
  </si>
  <si>
    <t>productinfo@sensorantennas.com</t>
  </si>
  <si>
    <t>ir@pag.com</t>
  </si>
  <si>
    <t>salesUSA@helitak.com.au</t>
  </si>
  <si>
    <t>sales@farrenintl.com</t>
  </si>
  <si>
    <t>info@erc.system</t>
  </si>
  <si>
    <t>info.atverticon.com</t>
  </si>
  <si>
    <t>sales@ulmeraero.com</t>
  </si>
  <si>
    <t>ITALY</t>
  </si>
  <si>
    <t>SPAIN</t>
  </si>
  <si>
    <t>NTC</t>
  </si>
  <si>
    <t>EUROPE</t>
  </si>
  <si>
    <t>FRANCE</t>
  </si>
  <si>
    <t>ATLANTA,GA</t>
  </si>
  <si>
    <t>ALA</t>
  </si>
  <si>
    <t>Aircraft Extrusion LLc</t>
  </si>
  <si>
    <t>allsafe GmbH &amp; Co. KG</t>
  </si>
  <si>
    <t/>
  </si>
  <si>
    <t>TACOR</t>
  </si>
  <si>
    <t>Bluedrop USA Inc</t>
  </si>
  <si>
    <t>Breeze-Eastern</t>
  </si>
  <si>
    <t>Leading Edge Composites</t>
  </si>
  <si>
    <t>LifeFlight Australia Ltd</t>
  </si>
  <si>
    <t>AeroBrigham</t>
  </si>
  <si>
    <t>Spartan Aerospace Group</t>
  </si>
  <si>
    <t>InTandem Promotions</t>
  </si>
  <si>
    <t>LICO Solutions</t>
  </si>
  <si>
    <t>NEXTEAM</t>
  </si>
  <si>
    <t>Helimission International</t>
  </si>
  <si>
    <t>Guardian Mobility</t>
  </si>
  <si>
    <t>Outerlink / Guardian Mobility</t>
  </si>
  <si>
    <t>AMS Heli Design</t>
  </si>
  <si>
    <t>AUTOFLUG</t>
  </si>
  <si>
    <t>Prime Component Services LLC</t>
  </si>
  <si>
    <t>Flight Light Inc</t>
  </si>
  <si>
    <t>Titra</t>
  </si>
  <si>
    <t>HRD Aero Systems</t>
  </si>
  <si>
    <t>PTI Technologies</t>
  </si>
  <si>
    <t>Nighthawk Flight Systems</t>
  </si>
  <si>
    <t>Aeroforce Logistics, LLC</t>
  </si>
  <si>
    <t>Plateau state government</t>
  </si>
  <si>
    <t>MAC Air - A Miller Aerospace Company</t>
  </si>
  <si>
    <t>Helicopter Maintenance Solutions</t>
  </si>
  <si>
    <t>Southwest GIS</t>
  </si>
  <si>
    <t>Phoenix Global Aviation Services, Inc. &amp; Nebraska ARMES Aviation, LLC</t>
  </si>
  <si>
    <t>VyClimb Consulting, LLC</t>
  </si>
  <si>
    <t>Poggipolini Group</t>
  </si>
  <si>
    <t>Helicopter Specialties Inc.</t>
  </si>
  <si>
    <t>JJ Kane Auctions</t>
  </si>
  <si>
    <t>Topflight Elite Training</t>
  </si>
  <si>
    <t>Canadian Helicopters Ltd.</t>
  </si>
  <si>
    <t>Nampa Valley Helicopters</t>
  </si>
  <si>
    <t>Airborne Public Safety Association, Inc.</t>
  </si>
  <si>
    <t>Wing</t>
  </si>
  <si>
    <t>Vibrant Health Systems Inc.</t>
  </si>
  <si>
    <t>Hamilton Caster</t>
  </si>
  <si>
    <t>Portside Baldwin Safety &amp; Compliance</t>
  </si>
  <si>
    <t>Seal Dynamics</t>
  </si>
  <si>
    <t>Aviation Paintings by Jillian Phillips</t>
  </si>
  <si>
    <t>Global Medical Response</t>
  </si>
  <si>
    <t>PAC International</t>
  </si>
  <si>
    <t>VFT Vallfirest North America</t>
  </si>
  <si>
    <t>Air Dallas Instruments</t>
  </si>
  <si>
    <t>Coptersafety</t>
  </si>
  <si>
    <t>Send Solutions LLC</t>
  </si>
  <si>
    <t>Lumitron Aerospace Lighting Components</t>
  </si>
  <si>
    <t>Legacy Turbines Inc</t>
  </si>
  <si>
    <t>HOWMET FASTENING SYSTEMS</t>
  </si>
  <si>
    <t>Ferno Aviation, Inc.</t>
  </si>
  <si>
    <t>Aeroweld Inc</t>
  </si>
  <si>
    <t>Select Helicopter Services Ltd.</t>
  </si>
  <si>
    <t>Spika Design &amp; Manufacturing</t>
  </si>
  <si>
    <t>Helicopter Work Aids</t>
  </si>
  <si>
    <t>Advanced Rotorcraft Technology, Inc.</t>
  </si>
  <si>
    <t>US Tool Group</t>
  </si>
  <si>
    <t>Jet Support Services, Inc. (JSSI)</t>
  </si>
  <si>
    <t>AT Systems</t>
  </si>
  <si>
    <t>Clarendon Specialty Fasteners</t>
  </si>
  <si>
    <t>Power Sonix, Inc.</t>
  </si>
  <si>
    <t>JETNET LLC</t>
  </si>
  <si>
    <t>Mesotech International, Inc.</t>
  </si>
  <si>
    <t>VNE Aero</t>
  </si>
  <si>
    <t>StartStick</t>
  </si>
  <si>
    <t>Aereos Defense</t>
  </si>
  <si>
    <t>FlySight</t>
  </si>
  <si>
    <t>Elmarx Aviation Inc</t>
  </si>
  <si>
    <t>CENTUM</t>
  </si>
  <si>
    <t>Pergam Technical Services</t>
  </si>
  <si>
    <t>Turbolyft Aerospace Corp.</t>
  </si>
  <si>
    <t>RBB</t>
  </si>
  <si>
    <t>DynaVibe and DynaTrack</t>
  </si>
  <si>
    <t>Applied Aerospace &amp; Defense</t>
  </si>
  <si>
    <t>H-Tech Airborne Solutions</t>
  </si>
  <si>
    <t>Voxelis AI</t>
  </si>
  <si>
    <t>Shadin Avionics</t>
  </si>
  <si>
    <t>Lycoming Engines</t>
  </si>
  <si>
    <t>Gyronimo</t>
  </si>
  <si>
    <t>Whirly Girls International</t>
  </si>
  <si>
    <t>Ascent AeroSystems</t>
  </si>
  <si>
    <t>Macro-Blue Displays</t>
  </si>
  <si>
    <t>EAA Tools</t>
  </si>
  <si>
    <t>Fit-Ear</t>
  </si>
  <si>
    <t>MD Helicopters, LLC</t>
  </si>
  <si>
    <t>AEM</t>
  </si>
  <si>
    <t>Clayton International Inc.</t>
  </si>
  <si>
    <t>Rogerson Kratos</t>
  </si>
  <si>
    <t>Green Country Aircraft</t>
  </si>
  <si>
    <t>Rhinestahl, an RH Aero Business</t>
  </si>
  <si>
    <t>GLOBAL-SYS</t>
  </si>
  <si>
    <t>v2track</t>
  </si>
  <si>
    <t>LUMA TECHNOLOGIES LLC</t>
  </si>
  <si>
    <t>Pickering Aviation, Inc.</t>
  </si>
  <si>
    <t>Comm Innovations, Inc.</t>
  </si>
  <si>
    <t>Freedom Aero Service Inc</t>
  </si>
  <si>
    <t>Metallized Carbon</t>
  </si>
  <si>
    <t>Bergen Cable Technology</t>
  </si>
  <si>
    <t>Lightspeed Aviation, Inc.</t>
  </si>
  <si>
    <t>Academy Aviation Maintenance Training</t>
  </si>
  <si>
    <t>AIRTERA</t>
  </si>
  <si>
    <t>Aureus International</t>
  </si>
  <si>
    <t>BRJ AVIATION INDUSTRIES</t>
  </si>
  <si>
    <t>Technisonic</t>
  </si>
  <si>
    <t>ARESIA</t>
  </si>
  <si>
    <t>Pacific Airhub Ltd</t>
  </si>
  <si>
    <t>HABCO Industries</t>
  </si>
  <si>
    <t>Teradek</t>
  </si>
  <si>
    <t>SwissNavX</t>
  </si>
  <si>
    <t>DEWESoft</t>
  </si>
  <si>
    <t>Thales Aerospace Communications</t>
  </si>
  <si>
    <t>McDermott Aviation Group</t>
  </si>
  <si>
    <t>Skyryse</t>
  </si>
  <si>
    <t>Bad Wolf Technologies (Datatoys)</t>
  </si>
  <si>
    <t>RotorHub International</t>
  </si>
  <si>
    <t>CartoVid a SAM Company</t>
  </si>
  <si>
    <t>AIN Media Group</t>
  </si>
  <si>
    <t>Air Rescue Systems</t>
  </si>
  <si>
    <t>CAVOK</t>
  </si>
  <si>
    <t>Eve Air Mobility</t>
  </si>
  <si>
    <t>Lynn Welding</t>
  </si>
  <si>
    <t>PHP Special Tools</t>
  </si>
  <si>
    <t>Colorado Highland Helicopters</t>
  </si>
  <si>
    <t>Paramount Panels, Inc. &amp; Electronic Hardware Corp</t>
  </si>
  <si>
    <t>Ontic</t>
  </si>
  <si>
    <t>Colinear Aerospace</t>
  </si>
  <si>
    <t>MOHR Test and Measurement</t>
  </si>
  <si>
    <t>Trakka Systems</t>
  </si>
  <si>
    <t>Sonic Tools USA</t>
  </si>
  <si>
    <t>Rotor Clip</t>
  </si>
  <si>
    <t>Hydrasearch Company, LLC</t>
  </si>
  <si>
    <t>Electra</t>
  </si>
  <si>
    <t>Aerospace Maintenance Council Competition</t>
  </si>
  <si>
    <t>SWI Manufactured Systems</t>
  </si>
  <si>
    <t>Ag-Nav Inc.</t>
  </si>
  <si>
    <t>King Risk Partners</t>
  </si>
  <si>
    <t>LIFT AIRBORNE TECHNOLOGIES</t>
  </si>
  <si>
    <t>Hansen Protection</t>
  </si>
  <si>
    <t>Aero Engineering Support Group, Inc</t>
  </si>
  <si>
    <t>Pro Flight Gear, LLC</t>
  </si>
  <si>
    <t>RayTalk Communications Ltd</t>
  </si>
  <si>
    <t>5 State Helicopters</t>
  </si>
  <si>
    <t>Centerpointe Aerospace Transportation Inc</t>
  </si>
  <si>
    <t>Rotor Blade Repair</t>
  </si>
  <si>
    <t>Fastener Dimensions Inc.</t>
  </si>
  <si>
    <t>Air and Ground Aviation</t>
  </si>
  <si>
    <t>Saft America, Inc.</t>
  </si>
  <si>
    <t>SOTAR</t>
  </si>
  <si>
    <t>Columbia Helicopters</t>
  </si>
  <si>
    <t>Priority 1 Air Rescue</t>
  </si>
  <si>
    <t>SME Aviation</t>
  </si>
  <si>
    <t>Kinetic Engine Systems</t>
  </si>
  <si>
    <t>PHI, Inc.</t>
  </si>
  <si>
    <t>JM Fabrication Company LLC</t>
  </si>
  <si>
    <t>Pak Rite Michigan</t>
  </si>
  <si>
    <t>Point Lighting Corporation</t>
  </si>
  <si>
    <t>Boeing</t>
  </si>
  <si>
    <t>Wyoming Bucket LLC</t>
  </si>
  <si>
    <t>Fenner Precision</t>
  </si>
  <si>
    <t>Blueberry Aviation</t>
  </si>
  <si>
    <t>Avion_AvTask</t>
  </si>
  <si>
    <t>AMETEK MRO</t>
  </si>
  <si>
    <t>Tripwire Aviation / Arnold Defense</t>
  </si>
  <si>
    <t>Maeda America</t>
  </si>
  <si>
    <t>Seaside Helicopters</t>
  </si>
  <si>
    <t>TransFueler</t>
  </si>
  <si>
    <t>Reliance Aerotech Services</t>
  </si>
  <si>
    <t>B4727</t>
  </si>
  <si>
    <t>B9021</t>
  </si>
  <si>
    <t>B10226</t>
  </si>
  <si>
    <t>B9119</t>
  </si>
  <si>
    <t>B7538</t>
  </si>
  <si>
    <t>B4329</t>
  </si>
  <si>
    <t>B8834</t>
  </si>
  <si>
    <t>B4200</t>
  </si>
  <si>
    <t>B8923</t>
  </si>
  <si>
    <t>B8425</t>
  </si>
  <si>
    <t>B9131</t>
  </si>
  <si>
    <t>B3228</t>
  </si>
  <si>
    <t>B8427</t>
  </si>
  <si>
    <t>B2606</t>
  </si>
  <si>
    <t>B7539</t>
  </si>
  <si>
    <t>B9923</t>
  </si>
  <si>
    <t>B7625</t>
  </si>
  <si>
    <t>B6230</t>
  </si>
  <si>
    <t>B4429</t>
  </si>
  <si>
    <t>B7540</t>
  </si>
  <si>
    <t>B9823</t>
  </si>
  <si>
    <t>B8031</t>
  </si>
  <si>
    <t>B7530</t>
  </si>
  <si>
    <t>B9803</t>
  </si>
  <si>
    <t>B10020</t>
  </si>
  <si>
    <t>B9423</t>
  </si>
  <si>
    <t>B10023</t>
  </si>
  <si>
    <t>B7542</t>
  </si>
  <si>
    <t>B8424</t>
  </si>
  <si>
    <t>B8430</t>
  </si>
  <si>
    <t>B9120</t>
  </si>
  <si>
    <t>B4430</t>
  </si>
  <si>
    <t>B7241</t>
  </si>
  <si>
    <t>B8721</t>
  </si>
  <si>
    <t>B8619</t>
  </si>
  <si>
    <t>B9223</t>
  </si>
  <si>
    <t>B7524</t>
  </si>
  <si>
    <t>B3327</t>
  </si>
  <si>
    <t>B7926</t>
  </si>
  <si>
    <t>B5726</t>
  </si>
  <si>
    <t>B7000</t>
  </si>
  <si>
    <t>B8827</t>
  </si>
  <si>
    <t>B8439</t>
  </si>
  <si>
    <t>B9126</t>
  </si>
  <si>
    <t>B9530</t>
  </si>
  <si>
    <t>B400</t>
  </si>
  <si>
    <t>B7002</t>
  </si>
  <si>
    <t>B1530</t>
  </si>
  <si>
    <t>B4827</t>
  </si>
  <si>
    <t>B7525</t>
  </si>
  <si>
    <t>B7427</t>
  </si>
  <si>
    <t>B7340</t>
  </si>
  <si>
    <t>B7702</t>
  </si>
  <si>
    <t>B2830</t>
  </si>
  <si>
    <t>B9018</t>
  </si>
  <si>
    <t>B4327</t>
  </si>
  <si>
    <t>B1332</t>
  </si>
  <si>
    <t>B5827</t>
  </si>
  <si>
    <t>B8825</t>
  </si>
  <si>
    <t>B4400</t>
  </si>
  <si>
    <t>B4530</t>
  </si>
  <si>
    <t>B2432</t>
  </si>
  <si>
    <t>B9417</t>
  </si>
  <si>
    <t>B9304</t>
  </si>
  <si>
    <t>B9006</t>
  </si>
  <si>
    <t>B10104</t>
  </si>
  <si>
    <t>B3517</t>
  </si>
  <si>
    <t>B1321</t>
  </si>
  <si>
    <t>B10220</t>
  </si>
  <si>
    <t>B9016</t>
  </si>
  <si>
    <t>B7532</t>
  </si>
  <si>
    <t>B7439</t>
  </si>
  <si>
    <t>B3429</t>
  </si>
  <si>
    <t>B5930</t>
  </si>
  <si>
    <t>B8525</t>
  </si>
  <si>
    <t>B6800</t>
  </si>
  <si>
    <t>B7940</t>
  </si>
  <si>
    <t>B4630</t>
  </si>
  <si>
    <t>B7529</t>
  </si>
  <si>
    <t>B8737</t>
  </si>
  <si>
    <t>B8630</t>
  </si>
  <si>
    <t>B7627</t>
  </si>
  <si>
    <t>B9419</t>
  </si>
  <si>
    <t>B8625</t>
  </si>
  <si>
    <t>B4930</t>
  </si>
  <si>
    <t>B9402</t>
  </si>
  <si>
    <t>B7440</t>
  </si>
  <si>
    <t>B9421</t>
  </si>
  <si>
    <t>B4529</t>
  </si>
  <si>
    <t>B9226</t>
  </si>
  <si>
    <t>B9026</t>
  </si>
  <si>
    <t>B9116</t>
  </si>
  <si>
    <t>B5500</t>
  </si>
  <si>
    <t>B7402</t>
  </si>
  <si>
    <t>B7302</t>
  </si>
  <si>
    <t>B9121</t>
  </si>
  <si>
    <t>B8824</t>
  </si>
  <si>
    <t>B8131</t>
  </si>
  <si>
    <t>B9202</t>
  </si>
  <si>
    <t>BC8449</t>
  </si>
  <si>
    <t>B4228</t>
  </si>
  <si>
    <t>B5929</t>
  </si>
  <si>
    <t>B8026</t>
  </si>
  <si>
    <t>B9229</t>
  </si>
  <si>
    <t>B8820</t>
  </si>
  <si>
    <t>B9220</t>
  </si>
  <si>
    <t>B10423</t>
  </si>
  <si>
    <t>B4326</t>
  </si>
  <si>
    <t>B4702</t>
  </si>
  <si>
    <t>B8916</t>
  </si>
  <si>
    <t>B7827</t>
  </si>
  <si>
    <t>B10005</t>
  </si>
  <si>
    <t>B7600</t>
  </si>
  <si>
    <t>B7725</t>
  </si>
  <si>
    <t>B7927</t>
  </si>
  <si>
    <t>B8805</t>
  </si>
  <si>
    <t>BC7949</t>
  </si>
  <si>
    <t>B4330</t>
  </si>
  <si>
    <t>B7438</t>
  </si>
  <si>
    <t>B2727</t>
  </si>
  <si>
    <t>B4700</t>
  </si>
  <si>
    <t>B2706</t>
  </si>
  <si>
    <t>B9428</t>
  </si>
  <si>
    <t>http://www.5state.com/</t>
  </si>
  <si>
    <t>https://www.aamt.com/</t>
  </si>
  <si>
    <t>551 Apollo Blvd, ste 201
Melbourne FL 32901
United States of America</t>
  </si>
  <si>
    <t>http://www.flightlab.com/</t>
  </si>
  <si>
    <t>46757 Fremont Blvd
Fremont CA 94538
United States of America</t>
  </si>
  <si>
    <t>https://www.aem-corp.com/</t>
  </si>
  <si>
    <t>https://aereos.com/defense/</t>
  </si>
  <si>
    <t>1100 South Pipeline Road West
Euless TX 76040
United States of America</t>
  </si>
  <si>
    <t>https://aesgworld.com/</t>
  </si>
  <si>
    <t>3601 Commerce Blvd., Suite F
Kissimmee Florida 34741
United States of America</t>
  </si>
  <si>
    <t>http://www.aerobrigham.com/</t>
  </si>
  <si>
    <t>1942 N Trinity St
Decatur Texas 76234-3070
United States</t>
  </si>
  <si>
    <t>https://www.aeroforcelogistics.com/</t>
  </si>
  <si>
    <t>620 E Vienna AVe
Milwaukee Wisconsin 53212
United States of America</t>
  </si>
  <si>
    <t>https://www.amccompetition.com/</t>
  </si>
  <si>
    <t>http://aeroweldinc.com/</t>
  </si>
  <si>
    <t>410 Cribbage Ln
San Marcos Ca 92078
United States of America</t>
  </si>
  <si>
    <t>http://www.agnav.com/</t>
  </si>
  <si>
    <t>https://www.ainonline.com/</t>
  </si>
  <si>
    <t>214 Franklin Avenue
Midland Park NJ 07432
United States of America</t>
  </si>
  <si>
    <t>http://www.airandground.com/</t>
  </si>
  <si>
    <t>2301 Stirling Rd
Dania Beach Florida 33312
United States of America</t>
  </si>
  <si>
    <t>http://www.airdallas.com/</t>
  </si>
  <si>
    <t>811 Office Park Cir
Lewisville TX 75057
United States of America</t>
  </si>
  <si>
    <t>http://www.vitatech.co/</t>
  </si>
  <si>
    <t>295 Interlocken Blvd Ste 175
Denver CO 80221
United States of America</t>
  </si>
  <si>
    <t>http://publicsafetyaviation.org/</t>
  </si>
  <si>
    <t>50 Carroll Creek Way Ste 260
Frederick MD 21701
United States of America</t>
  </si>
  <si>
    <t>http://www.aircraftextrusion.com/</t>
  </si>
  <si>
    <t>2700 Hegan Lane
STE 168
Chico California 95928
United States of America</t>
  </si>
  <si>
    <t>https://airtera.com/contact-us</t>
  </si>
  <si>
    <t>9440 Double R Blvd
Reno Nevada 89521
United States of America</t>
  </si>
  <si>
    <t>https://www.alacorporation.com/</t>
  </si>
  <si>
    <t>https://www.allsafe-group.com/</t>
  </si>
  <si>
    <t>https://www.ametekmro.com/</t>
  </si>
  <si>
    <t>4085 Southwest Blvd
Tulsa OK 74107
United States</t>
  </si>
  <si>
    <t>https://amsheli.com/</t>
  </si>
  <si>
    <t>North Texas Regional Airport
164 Gosnell Street
Denison Texas 75020
United States of America</t>
  </si>
  <si>
    <t>http://www.pcxaero.com/</t>
  </si>
  <si>
    <t>http://www.aresia.com/</t>
  </si>
  <si>
    <t>https://ascentaerosystems.com/</t>
  </si>
  <si>
    <t>http://www.atsystemsllc.com/</t>
  </si>
  <si>
    <t>http://www.aureusinternational.com/</t>
  </si>
  <si>
    <t>http://www.autoflug.de/</t>
  </si>
  <si>
    <t>http://www.jillianphillipsart.com/</t>
  </si>
  <si>
    <t>12503 Bridlewood Drive
Savannah Georgia 31419
United States of America</t>
  </si>
  <si>
    <t>https://avtask.com/</t>
  </si>
  <si>
    <t>75 Cooperative Way
Wright City MO 63390
United States of America</t>
  </si>
  <si>
    <t>https://badwolftech.com/</t>
  </si>
  <si>
    <t>https://bergencable.com/</t>
  </si>
  <si>
    <t>343 Kaplan Dr.
Fairfield NEW JERSEY 07004
United States of America</t>
  </si>
  <si>
    <t>http://www.blueberryaviation.com/</t>
  </si>
  <si>
    <t>https://bluedropts.com/</t>
  </si>
  <si>
    <t>3275 Progress Dr Ste D
Orlando Florida 32826-2932
United States of America</t>
  </si>
  <si>
    <t>http://www.boeing.com/</t>
  </si>
  <si>
    <t>PO Box 619048
2750 Regent Blvd
Plano TX 75024
United States of America</t>
  </si>
  <si>
    <t>http://www.breeze-eastern.com/</t>
  </si>
  <si>
    <t>35 Melanie Ln
Whippany New Jersey 07981-1638
United States of America</t>
  </si>
  <si>
    <t>http://brjaviation.com/</t>
  </si>
  <si>
    <t>310 Wellston Dr
Enterprise Alabama 36300
United States of America</t>
  </si>
  <si>
    <t>https://www.canadianhelicopters.com/</t>
  </si>
  <si>
    <t>http://sam.biz/</t>
  </si>
  <si>
    <t>4801 Southwest Pkwy
Bldg 2 Suite 100
Austin TX 78735
United States of America</t>
  </si>
  <si>
    <t>750 Old Hickory Blvd,
Brentwood TN 37027
United States of America</t>
  </si>
  <si>
    <t>https://www.centerpointetrans.com/</t>
  </si>
  <si>
    <t>279 Blackland Rd
Fate Texas 75189
United States of America</t>
  </si>
  <si>
    <t>https://www.centum.com/</t>
  </si>
  <si>
    <t>http://www.clarendonsf.com/</t>
  </si>
  <si>
    <t>2180 Temple Avenue
LONG BEACH CA 90804
United States of America</t>
  </si>
  <si>
    <t>http://www.claytonintl.com/</t>
  </si>
  <si>
    <t>300 Dividend Drive
Peachtree City Georgia 30269
United States of America</t>
  </si>
  <si>
    <t>http://www.thepdigroup.com/</t>
  </si>
  <si>
    <t>7 Wilson Dr.
Sparta NJ 07871
United States of America</t>
  </si>
  <si>
    <t>Animas Air Park
59 N. Skylane Dr
Durango CO 81303
United States of America</t>
  </si>
  <si>
    <t>http://www.colheli.com/</t>
  </si>
  <si>
    <t>14452 Arndt Rd NE
Aurora Oregon 97002
United States of America</t>
  </si>
  <si>
    <t>http://www.comm-innovations.com/</t>
  </si>
  <si>
    <t>330 Pony Farm Rd Ste 5
Oneonta New York 13820-3444
United States</t>
  </si>
  <si>
    <t>https://www.coptersafety.com/</t>
  </si>
  <si>
    <t>http://www.dewesoft.com/</t>
  </si>
  <si>
    <t>10730 Logan St
WHITEHOUSE Ohio 43571
United States of America</t>
  </si>
  <si>
    <t>http://www.rpxtech.com/</t>
  </si>
  <si>
    <t>3523 N Star Dr
Stillwater Oklahoma 74075-2511
United States of America</t>
  </si>
  <si>
    <t>http://www.eaatools.com/</t>
  </si>
  <si>
    <t>5930 S Sossaman Rd Ste 103
Mesa AZ 85212
United States of America</t>
  </si>
  <si>
    <t>http://electra.aero/</t>
  </si>
  <si>
    <t>10761 James Payne Ct
Manasses VA 20110
United States of America</t>
  </si>
  <si>
    <t>https://www.ea-helitool.com/</t>
  </si>
  <si>
    <t>1823 Lindbergh
Port Orange FL 1823
United States of America</t>
  </si>
  <si>
    <t>1400 General Aviation Drive
Melbourne Florida 32919
United States of America</t>
  </si>
  <si>
    <t>6850 River Rd
Pennsauken New Jersey 08110-2609
United States</t>
  </si>
  <si>
    <t>187 W Airport Rd
Lititz Pennsylvania 17543
United States of America</t>
  </si>
  <si>
    <t>http://www.fernoaviation.com/</t>
  </si>
  <si>
    <t>735 Branch Dr # B
Alpharetta GA 30004
United States of America</t>
  </si>
  <si>
    <t>https://www.fit-ear.com/</t>
  </si>
  <si>
    <t>113 Secluded Oaks Ct
Casselberry FL 32707
United States of America</t>
  </si>
  <si>
    <t>http://www.flightlight.com/</t>
  </si>
  <si>
    <t>2708 47th Ave
Sacramento California 95822
United States of America</t>
  </si>
  <si>
    <t>http://www.flysight.it/</t>
  </si>
  <si>
    <t>http://www.freedomaeroservice.com/</t>
  </si>
  <si>
    <t>3200 Howard St
McClellan CA 95652
United States of America</t>
  </si>
  <si>
    <t>https://www.globalmedicalresponse.com/</t>
  </si>
  <si>
    <t>4400 State Hwy 121 Bypass
Lewisville TX 75056
United States of America</t>
  </si>
  <si>
    <t>https://www.global-sys.com/home</t>
  </si>
  <si>
    <t>http://www.greencountryaircraft.com/</t>
  </si>
  <si>
    <t>P.O. Box 150259
Tulsa OK 74115
United States of America</t>
  </si>
  <si>
    <t>http://www.guardianmobility.com/</t>
  </si>
  <si>
    <t>http://www.gyronimo.com/</t>
  </si>
  <si>
    <t>http://www.habco.biz/</t>
  </si>
  <si>
    <t>http://hamiltoncaster.com/</t>
  </si>
  <si>
    <t>1637 Dixie Hwy
6867 Chapel Lane
Hamilton Ohio 45011
United States of America</t>
  </si>
  <si>
    <t>http://www.survitecgroup.com/</t>
  </si>
  <si>
    <t>http://www.nchelidoc.com/</t>
  </si>
  <si>
    <t>304 Hanger Road
Burlington NC 27215
United States of America</t>
  </si>
  <si>
    <t>https://www.helicopterspecialtiesinc.com/</t>
  </si>
  <si>
    <t>http://www.helicopterworkaids.com/</t>
  </si>
  <si>
    <t>6060 Monroe Hwy
Ball Louisiana 71405
United States of America</t>
  </si>
  <si>
    <t>http://www.helimission.org/</t>
  </si>
  <si>
    <t>1686 Rochester St
Lima New York 14485-9717
United States of America</t>
  </si>
  <si>
    <t>http://www.howmet.com/</t>
  </si>
  <si>
    <t>3000 W. Lomita Blvd.
Torrance California 90505
United States of America</t>
  </si>
  <si>
    <t>http://www.hrd-aerosystems.com/</t>
  </si>
  <si>
    <t>25555 Avenue Stanford
Valencia California 91355-1101
United States of America</t>
  </si>
  <si>
    <t>https://www.htech-air.com/</t>
  </si>
  <si>
    <t>203A Log Canoe Circle
Stevensville Maryland 21666
United States of America</t>
  </si>
  <si>
    <t>http://www.intandempromotions.com/</t>
  </si>
  <si>
    <t>1935 Vaughn Road
Suite 102
Kennesaw GA 30144
United States of America</t>
  </si>
  <si>
    <t>http://www.jetsupport.com/</t>
  </si>
  <si>
    <t>167 N Green St Ste 1300
Chicago IL 60607
United States of America</t>
  </si>
  <si>
    <t>http://www.jetnet.com/</t>
  </si>
  <si>
    <t>101 1st St Fl 2
Utica New York 13501-1261
United States</t>
  </si>
  <si>
    <t>https://www.jjkane.com/</t>
  </si>
  <si>
    <t>33 Inverness Center Parkway
Birmingham AL 35242
United States of America</t>
  </si>
  <si>
    <t>http://www.jmfab.com/</t>
  </si>
  <si>
    <t>415 Duncan Perry Road
Arlington TX 76011
United States of America</t>
  </si>
  <si>
    <t>http://www.kineticenginesystems.com/</t>
  </si>
  <si>
    <t>10 Hudson Drive
Southwick MA 01077
United States of America</t>
  </si>
  <si>
    <t>http://www.king-insurance.com/</t>
  </si>
  <si>
    <t>http://www.lec-composites.com/</t>
  </si>
  <si>
    <t>645 Sands Ct Ste 101
Coatesville PA 19320
United States of America</t>
  </si>
  <si>
    <t>https://legacy-turbines.com/</t>
  </si>
  <si>
    <t>http://www.lico-solutions.com/</t>
  </si>
  <si>
    <t>http://www.lifeflight.org.au/</t>
  </si>
  <si>
    <t>https://www.liftairborne.com/</t>
  </si>
  <si>
    <t>4851 GONI ROAD
EVS Sports Office
CARSON CITY WI 89706
United States of America</t>
  </si>
  <si>
    <t>http://www.lightspeedaviation.com/</t>
  </si>
  <si>
    <t>http://www.lumatech.com/</t>
  </si>
  <si>
    <t>13226 SE 30th St Ste B3
BELLEVUE WA 98005
United States of America</t>
  </si>
  <si>
    <t>http://www.lumitron.com/</t>
  </si>
  <si>
    <t>35 Russo Pl
PO Box 394
Berkeley Heights New Jersey 07922-1622
United States of America</t>
  </si>
  <si>
    <t>http://www.lycoming.com/</t>
  </si>
  <si>
    <t>652 Oliver Street
Williamsport PA 17701
United States of America</t>
  </si>
  <si>
    <t>http://www.lynnwelding.com/</t>
  </si>
  <si>
    <t>75 Rockwell Rd
Newington CT 06111
United States of America</t>
  </si>
  <si>
    <t>http://www.macairusa.com/</t>
  </si>
  <si>
    <t>4427 Bonnie Loch Drive
Apt 1706
Burlington NC 27215
United States of America</t>
  </si>
  <si>
    <t>http://www.macro-blue.com/</t>
  </si>
  <si>
    <t>5148 N Commerce Ave Ste J
Moorpark CA 93021
United States of America</t>
  </si>
  <si>
    <t>https://maedaamerica.com/</t>
  </si>
  <si>
    <t>22130 Merchants Way Suite 100
Katy TX 77449
United States of America</t>
  </si>
  <si>
    <t>http://www.mcdermottaviation.com/</t>
  </si>
  <si>
    <t>https://www.mdhelicopters.com/</t>
  </si>
  <si>
    <t>http://mesotech.com/</t>
  </si>
  <si>
    <t>2731 Citrus Road, Suite D
RANCHO CORDOVA, CA CA 95742
United States of America</t>
  </si>
  <si>
    <t>https://metcar.com/</t>
  </si>
  <si>
    <t>19 S Water Street
Ossining NY 10562
United States of America</t>
  </si>
  <si>
    <t>http://www.mohrtm.com/</t>
  </si>
  <si>
    <t>2105 Henderson Loop
Richland Washington 99354
United States of America</t>
  </si>
  <si>
    <t>https://www.nvhelicopters.com/</t>
  </si>
  <si>
    <t>1870 W Franklin Rd
Meridian Idaho 83642
United States of America</t>
  </si>
  <si>
    <t>https://www.nexteam-group.com/</t>
  </si>
  <si>
    <t>http://www.nighthawkfs.com/</t>
  </si>
  <si>
    <t>1370 Decision St
Suite D
Vista CA 92081
United States of America</t>
  </si>
  <si>
    <t>https://www.ontic.com/</t>
  </si>
  <si>
    <t>20400 Plummer St
Chatsworth CA 91311
United States of America</t>
  </si>
  <si>
    <t>http://www.outerlink.com/</t>
  </si>
  <si>
    <t>https://www.pac-international.co/</t>
  </si>
  <si>
    <t>226 Airport Rd
Mount Pleasant PA 15666
United States of America</t>
  </si>
  <si>
    <t>http://www.pacificairhub.com/</t>
  </si>
  <si>
    <t>https://www.pak-ritemichigan.com/</t>
  </si>
  <si>
    <t>31060 Oak Creek Drive
Wixom Michigan 48393
United States of America</t>
  </si>
  <si>
    <t>http://www.paramountpanels.com/</t>
  </si>
  <si>
    <t>1531 E Cedar St
Ontario CA 91761
United States of America</t>
  </si>
  <si>
    <t>http://www.pergamusa.com/</t>
  </si>
  <si>
    <t>285 SW 41st St
Renton WA 98057
United States of America</t>
  </si>
  <si>
    <t>https://phihelico.com/</t>
  </si>
  <si>
    <t>2001 SE Evangeline Trwy
PO Box 90808
Lafayette LA 70508
United States of America</t>
  </si>
  <si>
    <t>http://www.phoenixglobalaviationservices.com/</t>
  </si>
  <si>
    <t>4000 Eagle Point Corporate Dr Ste 840
Birmingham AL 35242
United States of America</t>
  </si>
  <si>
    <t>http://www.phpst.com.br/</t>
  </si>
  <si>
    <t>http://www.pickeringaviation.com/</t>
  </si>
  <si>
    <t>3825 Market Street
#121
Denton Texas 76209
United States of America</t>
  </si>
  <si>
    <t>4923 Cranswick Rd
Houston Texas 77041
United States of America</t>
  </si>
  <si>
    <t>http://www.pointlighting.com/</t>
  </si>
  <si>
    <t>PO Box 686
Simsbury Connecticut 06070
United States of America</t>
  </si>
  <si>
    <t>964 High House Rd., #34
Cary North Carolina 27513
United States of America</t>
  </si>
  <si>
    <t>http://www.powersonix.com/</t>
  </si>
  <si>
    <t>6817 Academy Parkway East NE Ste B
Simi Valley CA 93065
United States of America</t>
  </si>
  <si>
    <t>http://www.primecomponentservices.com/</t>
  </si>
  <si>
    <t>406 Dividend Dr
Peachtree City Georgia 30269-1906
United States</t>
  </si>
  <si>
    <t>http://www.priority1airrescue.com/</t>
  </si>
  <si>
    <t>1924 N Higley Rd
Mesa Arizona 85205-3306
United States of America</t>
  </si>
  <si>
    <t>http://www.proflightgear.com/</t>
  </si>
  <si>
    <t>11700 W. Avra Valley Rd.
#89
Marana Arizona 85653
United States of America</t>
  </si>
  <si>
    <t>https://www.ptitechnologies.com/</t>
  </si>
  <si>
    <t>501 Del Norte Blvd.
Oxnard California 93030-7983
United States of America</t>
  </si>
  <si>
    <t>https://www.raytalkcomms.com/</t>
  </si>
  <si>
    <t>http://www.rbbsystems.com/</t>
  </si>
  <si>
    <t>1909 Old Mansfield Road
Suite A
Wooster OH 44691-7211
United States of America</t>
  </si>
  <si>
    <t>https://www.reliance.aero/</t>
  </si>
  <si>
    <t>http://rhaero.com/</t>
  </si>
  <si>
    <t>7687 Innovation Way
Mason OH 45040
United States of America</t>
  </si>
  <si>
    <t>http://www.rogersonkratos.com/</t>
  </si>
  <si>
    <t>16940 Von Karman Ave
Irvine CA 92606
United States of America</t>
  </si>
  <si>
    <t>http://www.rotorbladerepair.com/</t>
  </si>
  <si>
    <t>512 Dauntless Point
Sanford Florida 32771
United States of America</t>
  </si>
  <si>
    <t>http://rotorclip.com/</t>
  </si>
  <si>
    <t>187 davidson ave
somerset NJ 08873
United States of America</t>
  </si>
  <si>
    <t>https://www.rotorhub.com/</t>
  </si>
  <si>
    <t>https://www.saft.com/</t>
  </si>
  <si>
    <t>https://sealdynamics.com/</t>
  </si>
  <si>
    <t>2 Adams Avenue
Hauppauge New York 11788
United States of America</t>
  </si>
  <si>
    <t>https://www.seasidehelicopters.com/</t>
  </si>
  <si>
    <t>8029 E Pecos Rd
Suite 110
Mesa AZ 85212
United States of America</t>
  </si>
  <si>
    <t>http://www.selecthelicopter.com/</t>
  </si>
  <si>
    <t>https://sendaero.com/</t>
  </si>
  <si>
    <t>http://www.shadin.com/</t>
  </si>
  <si>
    <t>7555 Market Place Dr
Eden Prairie Minnesota 55344-3637
United States of America</t>
  </si>
  <si>
    <t>https://www.skyryse.com/</t>
  </si>
  <si>
    <t>2901 Airport Dr
El Segundo California 90245-5170
United States of America</t>
  </si>
  <si>
    <t>http://www.smeaviation.com/</t>
  </si>
  <si>
    <t>2511 Alpine Ave
Sarasota FL 34239
United States of America</t>
  </si>
  <si>
    <t>http://sonictoolsusa.com/</t>
  </si>
  <si>
    <t>480 North Dean Road
Ste H7
Auburn Alabama 36830
United States of America</t>
  </si>
  <si>
    <t>https://sotar.com/</t>
  </si>
  <si>
    <t>724 Ort Lane
Merlin OR 97532
United States of America</t>
  </si>
  <si>
    <t>6358 East Placita Divina
Tucson Arizona 85750
United States of America</t>
  </si>
  <si>
    <t>http://www.spartanaerospacegroup.com/</t>
  </si>
  <si>
    <t>265 Newington Avenue
New Britain CT 06051
United States of America</t>
  </si>
  <si>
    <t>http://spikamfg.com/</t>
  </si>
  <si>
    <t>254 Cottonwood Creek Road
PO Box 1123
Lewistown MT 59457
United States of America</t>
  </si>
  <si>
    <t>https://www.start-stick.com/</t>
  </si>
  <si>
    <t>16508 E Laser Dr Ste 301
Fountain Hills Arizona 85268
United States of America</t>
  </si>
  <si>
    <t>https://www.swisystems.com/</t>
  </si>
  <si>
    <t>2615 Homestead Pl
Rancho Dominguez CA 90220-5610
United States of America</t>
  </si>
  <si>
    <t>http://www.swissnavx.com/</t>
  </si>
  <si>
    <t>http://www.tacor.net/</t>
  </si>
  <si>
    <t>8086 FM 2449
Ponder Texas 76259-8047
United States</t>
  </si>
  <si>
    <t>http://www.til.ca/</t>
  </si>
  <si>
    <t>https://teradek.com/pages/public-safety</t>
  </si>
  <si>
    <t>8 Mason
Irvine California 92618
United States of America</t>
  </si>
  <si>
    <t>http://www.thalesgroup.com/</t>
  </si>
  <si>
    <t>577 Burning Tree Road
Fullerton CA 92833
United States of America</t>
  </si>
  <si>
    <t>https://www.titra.com.tr/en</t>
  </si>
  <si>
    <t>https://www.topflightelite.ca/</t>
  </si>
  <si>
    <t>http://www.trakkasystems.com/</t>
  </si>
  <si>
    <t>23 Kilpa Rd
Bradenton FL 34211
United States of America</t>
  </si>
  <si>
    <t>http://www.transfueler.com/</t>
  </si>
  <si>
    <t>14700 Industry Circle
La Mirada CA 90638
United States of America</t>
  </si>
  <si>
    <t>http://www.tripwireaviation.com/</t>
  </si>
  <si>
    <t>1475 Highland Avenue Road
Gettysburg PA 17325
United States of America</t>
  </si>
  <si>
    <t>http://www.turbolyft.com/</t>
  </si>
  <si>
    <t>http://www.ustg.net/</t>
  </si>
  <si>
    <t>2000 Progress Drive
Farmington MO 63640
United States of America</t>
  </si>
  <si>
    <t>https://www.v2track.com/</t>
  </si>
  <si>
    <t>https://www.vftnorthamerica.com/</t>
  </si>
  <si>
    <t>PO Box 150
Fort Collins Colorado 80522
United States of America</t>
  </si>
  <si>
    <t>http://www.healthisfreedom.com/</t>
  </si>
  <si>
    <t>801 West Bay Dr
Ste #342
Largo Fl 33770
United States of America</t>
  </si>
  <si>
    <t>100 Cargo Center Dr
Suite CC-107
Blountville TN 37617
United States of America</t>
  </si>
  <si>
    <t>http://www.voxelis.ai/</t>
  </si>
  <si>
    <t>http://www.vyclimb.com/</t>
  </si>
  <si>
    <t>10699 Cherrington Street
Highlands Ranch CO 80126-7532
United States of America</t>
  </si>
  <si>
    <t>PO BOX 356
Saluda NC 28773
United States of America</t>
  </si>
  <si>
    <t>https://www.wyomingbucket.com/</t>
  </si>
  <si>
    <t>300 Culbertson Avenue
Worland WY 82401
United States of America</t>
  </si>
  <si>
    <t>Monaco</t>
  </si>
  <si>
    <t>Finland</t>
  </si>
  <si>
    <t>Norway</t>
  </si>
  <si>
    <t>Brazil</t>
  </si>
  <si>
    <t>Nigeria</t>
  </si>
  <si>
    <t>China</t>
  </si>
  <si>
    <t>Turkey</t>
  </si>
  <si>
    <t>711 Gil Harbin Industrial Blvd
Valdosta Georgia 31601-6512</t>
  </si>
  <si>
    <t>278 Doug Warpoole Rd Ste 300
Smyrna Tennessee 37167-5677</t>
  </si>
  <si>
    <t>3rd floor, building C, Kemron Science and Technology Park
Guansheng 5th Road, Longhua District Shenzhen China
Shenzhen Guangdong 518000
China</t>
  </si>
  <si>
    <t>Guangdong</t>
  </si>
  <si>
    <t>10602 N Port Washington Rd Ste 201
Mequon Wisconsin 53092-5079
United States</t>
  </si>
  <si>
    <t>9 avenue
Monaco 98000
Monaco</t>
  </si>
  <si>
    <t>4500-1000 Airport Rd
Edmonton Alberta T9E0V3
Canada</t>
  </si>
  <si>
    <t>C/ Fonte Das Abelleiras, S/n
Vigo Pontevedra 36310
Spain</t>
  </si>
  <si>
    <t>Pontevedra</t>
  </si>
  <si>
    <t>Pyhtäänkorventie 11A
Vantaa Uusimaa 01530
Finland</t>
  </si>
  <si>
    <t>Uusimaa</t>
  </si>
  <si>
    <t>via A. Lampredi 45
Livorno Li 57121
Italy</t>
  </si>
  <si>
    <t>Livorno</t>
  </si>
  <si>
    <t>2 Avenue des Coquelicots
BONNEUIL SUR MARNE Île-de-France 94380
France</t>
  </si>
  <si>
    <t>MARNE</t>
  </si>
  <si>
    <t>43 Auriga Drive
Ste 200
Ottawa Ontario K2E 7Y8
Canada</t>
  </si>
  <si>
    <t>7901 4th St N Ste 300
St. Petersburg Florida 33702
United States</t>
  </si>
  <si>
    <t>172 Oak St
Glastonbury Connecticut 06033
United States</t>
  </si>
  <si>
    <t>Findon Shore
Moss 1597
Norway</t>
  </si>
  <si>
    <t>Moss</t>
  </si>
  <si>
    <t>4746 S Columbia Dr
Janesville Wisconsin 53546-9121
United States</t>
  </si>
  <si>
    <t>Hauptstrasse 3/1
Hamberg 75242
Germany</t>
  </si>
  <si>
    <t>Hamberg</t>
  </si>
  <si>
    <t>40 Stark St
Manchester New Hampshire 03101-1979
United States</t>
  </si>
  <si>
    <t>Unit 2 30455 Progressive Way
Abbotsford BC V2T 6W3
Canada</t>
  </si>
  <si>
    <t>Abbotsford</t>
  </si>
  <si>
    <t>Grünwalder Weg 12
Unterhaching Bavaria 82008
Germany</t>
  </si>
  <si>
    <t>32 Edward St
Brisbane City Queensland 4000
Australia</t>
  </si>
  <si>
    <t>6135 Jean Rd
Lake Oswego Oregon 97035-5309
United States</t>
  </si>
  <si>
    <t>Oregon</t>
  </si>
  <si>
    <t>Cooroy</t>
  </si>
  <si>
    <t>P.O. Box 600
Cooroy 4563 QLD 4563
Australia</t>
  </si>
  <si>
    <t>4555 E McDowell Rd
Mesa Arizona 85215-9734</t>
  </si>
  <si>
    <t>Arizona</t>
  </si>
  <si>
    <t>34 Avenue Condorcet
MARMANDE Outside the US or Canada 47204
France</t>
  </si>
  <si>
    <t>MARMANDE</t>
  </si>
  <si>
    <t>202 N Thomas Dr Ste 210
Shreveport Louisiana 71107-6539
United States</t>
  </si>
  <si>
    <t>1 Dauntless Lane Ardmore Airport
Auckland 2582
New Zealand</t>
  </si>
  <si>
    <t>Raimundo Vitor, 300
Parquelândia
Fortaleza Ceara 60450-115
Brazil</t>
  </si>
  <si>
    <t>Fortaleza</t>
  </si>
  <si>
    <t>Government house Rayfield
Jos Plateau state 234
Nigeria</t>
  </si>
  <si>
    <t>Plateau</t>
  </si>
  <si>
    <t>avenue</t>
  </si>
  <si>
    <t>6001 Grant McConachie Way
Richmond BC V7B 1K3
Canada</t>
  </si>
  <si>
    <t>Richmond</t>
  </si>
  <si>
    <t>885 Roto O Rangi Road RD 3
Cambridge Waikato 3495
New Zealand</t>
  </si>
  <si>
    <t>Cambridge</t>
  </si>
  <si>
    <t>#67 18300 Ford Rd.
PITT MEADOWS British Columbia V3Y0C6
Canada</t>
  </si>
  <si>
    <t>3130 Airport Rd
Penticton B.C. V2A8X1
Canada</t>
  </si>
  <si>
    <t>Penticton</t>
  </si>
  <si>
    <t>Saray OSB Mah, Hezarfen Ahmet Çelebi Bulvarı No:31, 06980 Kahramankazan/Ankara
Kahramankazan Ankara 06980
Turkey</t>
  </si>
  <si>
    <t>Ankara</t>
  </si>
  <si>
    <t>240 Traders Blvd E
Mississauga Ontario L4Z 1W7
Canada</t>
  </si>
  <si>
    <t>Mississauga</t>
  </si>
  <si>
    <t>Via Aeroporto 24
Agno Ticino 6982
Switzerland</t>
  </si>
  <si>
    <t>Ticino</t>
  </si>
  <si>
    <t>1765 Grassland Pkwy
Alpharetta Georgia 30004-8489
United States</t>
  </si>
  <si>
    <t>200-6220 Lapointe Dr
Kelowna British Columbia V1V2S2
Canada</t>
  </si>
  <si>
    <t>Cody Technology Park
Farnborough Hampshire GU14 0LX
United Kingdom</t>
  </si>
  <si>
    <t>Hampshire</t>
  </si>
  <si>
    <t>285 Blackland Rd
Fate Texas 75189
United States of America</t>
  </si>
  <si>
    <t>100-966 Crowley Ave
Kelowna British Columbia V1Y0L1
Canada</t>
  </si>
  <si>
    <t>MD</t>
  </si>
  <si>
    <t>P.O. Box 824
Jenks Oklahoma 74037-0234
United States of America</t>
  </si>
  <si>
    <t>30 Churchill Dr
Barrie Ontario L4N 8Z5
Canada</t>
  </si>
  <si>
    <t>54 Viale J.F. Kennedy
Naples 80125
Italy</t>
  </si>
  <si>
    <t>Naples</t>
  </si>
  <si>
    <t>Gerwigstraße 31
Engen 78234
Germany</t>
  </si>
  <si>
    <t>Engen</t>
  </si>
  <si>
    <t>300 Fenn Rd
Newington Connecticut 06111
United States of America</t>
  </si>
  <si>
    <t>13 Avenue Marcellin Berthelot
Villeneuve-la-Garenne 92390
France</t>
  </si>
  <si>
    <t>Garenne</t>
  </si>
  <si>
    <t>100 Research Dr
Wilmington MA 01887
United States of America</t>
  </si>
  <si>
    <t>14200 E 101st St N
Owasso ok 74055
United States of America</t>
  </si>
  <si>
    <t>124 Commerce Dr
Enterprise Alabama 36330-7318
United States</t>
  </si>
  <si>
    <t>Industriestr. 10
Rellingen Schleswig Holstein 25462
Germany</t>
  </si>
  <si>
    <t>MT</t>
  </si>
  <si>
    <t>WY</t>
  </si>
  <si>
    <t>office@5state.com</t>
  </si>
  <si>
    <t>contact@academyaviationgroup.com</t>
  </si>
  <si>
    <t>info@flightlab.com</t>
  </si>
  <si>
    <t>customercare@aem-test.com</t>
  </si>
  <si>
    <t>sales@aereos.com</t>
  </si>
  <si>
    <t>info@ddsmconsulting.com</t>
  </si>
  <si>
    <t>david@Aerobrigham.com</t>
  </si>
  <si>
    <t>info@aeroforcelogistics.com</t>
  </si>
  <si>
    <t>aeroweldjob@gmail.com</t>
  </si>
  <si>
    <t>support@agnav.com</t>
  </si>
  <si>
    <t>editor@ainonline.com</t>
  </si>
  <si>
    <t>info@wyomingbucket.com</t>
  </si>
  <si>
    <t>https://wing.com</t>
  </si>
  <si>
    <t>3400 Hillview Ave, Palo Alto, CA 94304 USA</t>
  </si>
  <si>
    <t>https://whirlygirls.org</t>
  </si>
  <si>
    <t>webmaster@whirlygirls.org</t>
  </si>
  <si>
    <t>info@vyclimb.com</t>
  </si>
  <si>
    <t>https://swogis.org</t>
  </si>
  <si>
    <t>swogis@gmail.com</t>
  </si>
  <si>
    <t>info@spartanaerospacegroup.com</t>
  </si>
  <si>
    <t>info@spikamfg.com</t>
  </si>
  <si>
    <t>sales@startech.com</t>
  </si>
  <si>
    <t>info@topflightelite.ca</t>
  </si>
  <si>
    <t>info@turbolyft.com</t>
  </si>
  <si>
    <t>info@ustg.net</t>
  </si>
  <si>
    <t>info@swissnavx.com</t>
  </si>
  <si>
    <t>tractorcare@mahindra.com</t>
  </si>
  <si>
    <t>info@twowayradiogear.com</t>
  </si>
  <si>
    <t>support@teradek.com</t>
  </si>
  <si>
    <t>technical.support@thalesgroup.com</t>
  </si>
  <si>
    <t>help@tirabeauty.com</t>
  </si>
  <si>
    <t>support@trakausa.com</t>
  </si>
  <si>
    <t>info@transfuelerrentals.com</t>
  </si>
  <si>
    <t>support@v2track.com</t>
  </si>
  <si>
    <t>info@vallfirest.com</t>
  </si>
  <si>
    <t>mail@vibranthealth.com</t>
  </si>
  <si>
    <t>https://www.vne-aero.com</t>
  </si>
  <si>
    <t>info@voxelis.ai</t>
  </si>
  <si>
    <t>ala@ala.org</t>
  </si>
  <si>
    <t>sales@allsafe-group.com</t>
  </si>
  <si>
    <t>mrosales@ametek.com</t>
  </si>
  <si>
    <t>sales@applied-aerospace.com</t>
  </si>
  <si>
    <t>contact@aresia.com</t>
  </si>
  <si>
    <t>info@ascentaerosystems.com</t>
  </si>
  <si>
    <t>marketing@atc-ensys.com</t>
  </si>
  <si>
    <t>info@aureusca.com</t>
  </si>
  <si>
    <t>sales@autoflug.de</t>
  </si>
  <si>
    <t>jillian@jillianphillipsart.com</t>
  </si>
  <si>
    <t>info@avtask.com</t>
  </si>
  <si>
    <t>sales@badwolftech.com</t>
  </si>
  <si>
    <t>sales@bergencable.com</t>
  </si>
  <si>
    <t>info@bluedrop.com</t>
  </si>
  <si>
    <t>contracts@Breeze-Eastern.com</t>
  </si>
  <si>
    <t>INFO@brjaviation.com</t>
  </si>
  <si>
    <t>info@canadianhelicopters.com</t>
  </si>
  <si>
    <t>info@colheli.com</t>
  </si>
  <si>
    <t>info@coptersafety.com</t>
  </si>
  <si>
    <t>info@eaatools.com</t>
  </si>
  <si>
    <t>sales@airandground.com</t>
  </si>
  <si>
    <t>cathy@airdallas.com</t>
  </si>
  <si>
    <t>info@airrescuesystems.com</t>
  </si>
  <si>
    <t>apsa@publicsafetyaviation.org</t>
  </si>
  <si>
    <t>mike@aircraftextrusion.com</t>
  </si>
  <si>
    <t>customercare@ng.airtel.com</t>
  </si>
  <si>
    <t>info@hrd-aerosystems.com</t>
  </si>
  <si>
    <t>info@jetnet.com</t>
  </si>
  <si>
    <t>info@king-insurance.com</t>
  </si>
  <si>
    <t>info@lifeflight.org.au</t>
  </si>
  <si>
    <t>info@macairusa.com</t>
  </si>
  <si>
    <t>info@macro-blue.com</t>
  </si>
  <si>
    <t>info@nighthawkfs.com</t>
  </si>
  <si>
    <t>sales@htech-air.com</t>
  </si>
  <si>
    <t>sales@lumitron.com</t>
  </si>
  <si>
    <t>information@hydrasearch.com</t>
  </si>
  <si>
    <t>https://hydrasearch.com</t>
  </si>
  <si>
    <t>clientservices@jetsupport.com</t>
  </si>
  <si>
    <t>contact@jjkane.com</t>
  </si>
  <si>
    <t>sales@jmfabrications.com</t>
  </si>
  <si>
    <t>kinetic.corp@kineticengines.com</t>
  </si>
  <si>
    <t>rirwin@lec-composites.com</t>
  </si>
  <si>
    <t>sales@legacy-turbines.com</t>
  </si>
  <si>
    <t>info@sam.biz</t>
  </si>
  <si>
    <t>https://www.cavok.pro</t>
  </si>
  <si>
    <t>contact@centerpointetrans.com</t>
  </si>
  <si>
    <t>info@centumelectronics.com</t>
  </si>
  <si>
    <t>sales@clarendonsf.com</t>
  </si>
  <si>
    <t>mstille@claytonintl.com</t>
  </si>
  <si>
    <t>info@colinearmachine.com</t>
  </si>
  <si>
    <t>http://www.fastenerdimensions.com</t>
  </si>
  <si>
    <t>jd@highlandheli.com</t>
  </si>
  <si>
    <t>https://coloradohighlandhelicopters.com</t>
  </si>
  <si>
    <t>sales@comm-innovations.com</t>
  </si>
  <si>
    <t>Support.US@DEWESoft.com</t>
  </si>
  <si>
    <t>help@go-electra.com</t>
  </si>
  <si>
    <t>support@ea-helitool.com</t>
  </si>
  <si>
    <t>contact@eveairmobility.com</t>
  </si>
  <si>
    <t>https://www.eveairmobility.com</t>
  </si>
  <si>
    <t>https://www.fenner.com</t>
  </si>
  <si>
    <t>info@ferno.com</t>
  </si>
  <si>
    <t>Mark@fit-ear.com</t>
  </si>
  <si>
    <t>sales@flightlight.com</t>
  </si>
  <si>
    <t>marketing@flysight.it</t>
  </si>
  <si>
    <t>sales@globalsys.fr</t>
  </si>
  <si>
    <t>customerservice@greencountryaircraft.com</t>
  </si>
  <si>
    <t>support@guardianmobility.com</t>
  </si>
  <si>
    <t>info@gyronimo.com</t>
  </si>
  <si>
    <t>sales@habco.biz</t>
  </si>
  <si>
    <t>sales@hamiltoncaster.com</t>
  </si>
  <si>
    <t>hpro@hansenprotection.no</t>
  </si>
  <si>
    <t>info@indocopters.com</t>
  </si>
  <si>
    <t>info@helicopterspecialtiesinc.com</t>
  </si>
  <si>
    <t>sales@helicopterworkaids.com</t>
  </si>
  <si>
    <t>greg.roberson@hm-int.org</t>
  </si>
  <si>
    <t>enquiries@hfsindustrial.com</t>
  </si>
  <si>
    <t>sales@mesotech.com</t>
  </si>
  <si>
    <t>sales@metcar.com</t>
  </si>
  <si>
    <t>techsupport@mohrtm.com</t>
  </si>
  <si>
    <t>dean@nvhelicopters.com</t>
  </si>
  <si>
    <t>contact@nexteam-group.com</t>
  </si>
  <si>
    <t>sales@ontic.com</t>
  </si>
  <si>
    <t>sales@outerlink.com</t>
  </si>
  <si>
    <t>Sales@pak-ritemi.com</t>
  </si>
  <si>
    <t>sales@paramountpanels.com</t>
  </si>
  <si>
    <t>sales@pergamusa.com</t>
  </si>
  <si>
    <t>sales@phi.com</t>
  </si>
  <si>
    <t>sales@powersonix.com</t>
  </si>
  <si>
    <t>sales@proflightgear.com</t>
  </si>
  <si>
    <t>sales@skyryse.com</t>
  </si>
  <si>
    <t>Support@phoenixglobalaviationservices.com</t>
  </si>
  <si>
    <t>user@example.com</t>
  </si>
  <si>
    <t>info@pickeringaviation.com</t>
  </si>
  <si>
    <t>https://www.plateaustate.gov.ng</t>
  </si>
  <si>
    <t>https://www.poggipolini.it</t>
  </si>
  <si>
    <t>contact@poggipolini.com</t>
  </si>
  <si>
    <t>contact@smeaviation.com</t>
  </si>
  <si>
    <t>sales@portside.co</t>
  </si>
  <si>
    <t>info@priority1airrescue.com</t>
  </si>
  <si>
    <t>techsupport@pti-ccit.com</t>
  </si>
  <si>
    <t>info@pacinternationalci.com</t>
  </si>
  <si>
    <t>aircraft@pacificairhub.com</t>
  </si>
  <si>
    <t>sales@raytalk.com.cn</t>
  </si>
  <si>
    <t>rbb.info@rbb.com</t>
  </si>
  <si>
    <t>services@reliance.aero</t>
  </si>
  <si>
    <t>sales@rhinestahl.com</t>
  </si>
  <si>
    <t>sales@partyardmilitary.com</t>
  </si>
  <si>
    <t>info@blade-repair-service.com</t>
  </si>
  <si>
    <t>info@rotorclip.com</t>
  </si>
  <si>
    <t>info@saftteam.com</t>
  </si>
  <si>
    <t>Service@sealdynamics.com</t>
  </si>
  <si>
    <t>info@seasidehelicopters.com</t>
  </si>
  <si>
    <t>info@selecthelicopter.com</t>
  </si>
  <si>
    <t>info@sendaero.com</t>
  </si>
  <si>
    <t>info@sonictoolsusa.com</t>
  </si>
  <si>
    <t>service@shadin.com</t>
  </si>
  <si>
    <t>contact@sotar.com</t>
  </si>
  <si>
    <t>info@lico-solutions.de</t>
  </si>
  <si>
    <t>contact@liftairborne.com</t>
  </si>
  <si>
    <t>support@lightspeedaviation.com</t>
  </si>
  <si>
    <t>sales@lumatech.com</t>
  </si>
  <si>
    <t>customercare@lycoming.com</t>
  </si>
  <si>
    <t>sales@lynnwelding.com</t>
  </si>
  <si>
    <t>info@maedacorpusa.com</t>
  </si>
  <si>
    <t>info@mcdermottaviation.com.au</t>
  </si>
  <si>
    <t>VERTICON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</si>
</sst>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0" xfId="0" applyFill="1"/>
    <xf numFmtId="0" fontId="0" fillId="0" borderId="1" xfId="1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lobalaviation.aero/" TargetMode="External"/><Relationship Id="rId671" Type="http://schemas.openxmlformats.org/officeDocument/2006/relationships/hyperlink" Target="mailto:info@benchmarkconnector.com" TargetMode="External"/><Relationship Id="rId21" Type="http://schemas.openxmlformats.org/officeDocument/2006/relationships/hyperlink" Target="http://www.avionteq.com/" TargetMode="External"/><Relationship Id="rId324" Type="http://schemas.openxmlformats.org/officeDocument/2006/relationships/hyperlink" Target="http://www.scross.com/" TargetMode="External"/><Relationship Id="rId531" Type="http://schemas.openxmlformats.org/officeDocument/2006/relationships/hyperlink" Target="mailto:AskHR@flightsafety.com" TargetMode="External"/><Relationship Id="rId629" Type="http://schemas.openxmlformats.org/officeDocument/2006/relationships/hyperlink" Target="mailto:info@helimods.com" TargetMode="External"/><Relationship Id="rId170" Type="http://schemas.openxmlformats.org/officeDocument/2006/relationships/hyperlink" Target="https://ushst.org/" TargetMode="External"/><Relationship Id="rId268" Type="http://schemas.openxmlformats.org/officeDocument/2006/relationships/hyperlink" Target="http://www.henchmanusa.com/" TargetMode="External"/><Relationship Id="rId475" Type="http://schemas.openxmlformats.org/officeDocument/2006/relationships/hyperlink" Target="mailto:info@rotorcraftservices.com" TargetMode="External"/><Relationship Id="rId682" Type="http://schemas.openxmlformats.org/officeDocument/2006/relationships/hyperlink" Target="mailto:neil@aviationassurance.com" TargetMode="External"/><Relationship Id="rId32" Type="http://schemas.openxmlformats.org/officeDocument/2006/relationships/hyperlink" Target="https://www.prattwhitney.com/" TargetMode="External"/><Relationship Id="rId128" Type="http://schemas.openxmlformats.org/officeDocument/2006/relationships/hyperlink" Target="http://www.freeflightsystems.com/" TargetMode="External"/><Relationship Id="rId335" Type="http://schemas.openxmlformats.org/officeDocument/2006/relationships/hyperlink" Target="http://www.aircovers.com/" TargetMode="External"/><Relationship Id="rId542" Type="http://schemas.openxmlformats.org/officeDocument/2006/relationships/hyperlink" Target="mailto:Sales@TRUSimulation.com" TargetMode="External"/><Relationship Id="rId181" Type="http://schemas.openxmlformats.org/officeDocument/2006/relationships/hyperlink" Target="https://aero.und.edu/" TargetMode="External"/><Relationship Id="rId402" Type="http://schemas.openxmlformats.org/officeDocument/2006/relationships/hyperlink" Target="https://www.touchpage.com/" TargetMode="External"/><Relationship Id="rId279" Type="http://schemas.openxmlformats.org/officeDocument/2006/relationships/hyperlink" Target="http://www.atlanticairways.academy/" TargetMode="External"/><Relationship Id="rId486" Type="http://schemas.openxmlformats.org/officeDocument/2006/relationships/hyperlink" Target="mailto:info@bodycote.com" TargetMode="External"/><Relationship Id="rId693" Type="http://schemas.openxmlformats.org/officeDocument/2006/relationships/hyperlink" Target="mailto:info@boostsystems.com" TargetMode="External"/><Relationship Id="rId707" Type="http://schemas.openxmlformats.org/officeDocument/2006/relationships/hyperlink" Target="mailto:sales@kawakaviation.com" TargetMode="External"/><Relationship Id="rId43" Type="http://schemas.openxmlformats.org/officeDocument/2006/relationships/hyperlink" Target="http://www.helitune.com/" TargetMode="External"/><Relationship Id="rId139" Type="http://schemas.openxmlformats.org/officeDocument/2006/relationships/hyperlink" Target="http://www.aerosekur.com/" TargetMode="External"/><Relationship Id="rId346" Type="http://schemas.openxmlformats.org/officeDocument/2006/relationships/hyperlink" Target="http://www.blraerospace.com/" TargetMode="External"/><Relationship Id="rId553" Type="http://schemas.openxmlformats.org/officeDocument/2006/relationships/hyperlink" Target="mailto:sales@tri-star-technologies.com" TargetMode="External"/><Relationship Id="rId192" Type="http://schemas.openxmlformats.org/officeDocument/2006/relationships/hyperlink" Target="http://www.helitowcart.com/" TargetMode="External"/><Relationship Id="rId206" Type="http://schemas.openxmlformats.org/officeDocument/2006/relationships/hyperlink" Target="http://www.learchem.com/" TargetMode="External"/><Relationship Id="rId413" Type="http://schemas.openxmlformats.org/officeDocument/2006/relationships/hyperlink" Target="mailto:support@rebtech.com" TargetMode="External"/><Relationship Id="rId497" Type="http://schemas.openxmlformats.org/officeDocument/2006/relationships/hyperlink" Target="mailto:contact@abminternational.com" TargetMode="External"/><Relationship Id="rId620" Type="http://schemas.openxmlformats.org/officeDocument/2006/relationships/hyperlink" Target="mailto:info@eaglecopters.com" TargetMode="External"/><Relationship Id="rId718" Type="http://schemas.openxmlformats.org/officeDocument/2006/relationships/hyperlink" Target="mailto:ops@airambulanceworldwide.com" TargetMode="External"/><Relationship Id="rId357" Type="http://schemas.openxmlformats.org/officeDocument/2006/relationships/hyperlink" Target="http://www.shotover.com/" TargetMode="External"/><Relationship Id="rId54" Type="http://schemas.openxmlformats.org/officeDocument/2006/relationships/hyperlink" Target="https://www.ditmco.com/" TargetMode="External"/><Relationship Id="rId217" Type="http://schemas.openxmlformats.org/officeDocument/2006/relationships/hyperlink" Target="http://www.arrowaviationco.com/" TargetMode="External"/><Relationship Id="rId564" Type="http://schemas.openxmlformats.org/officeDocument/2006/relationships/hyperlink" Target="mailto:support@smrtech.com" TargetMode="External"/><Relationship Id="rId424" Type="http://schemas.openxmlformats.org/officeDocument/2006/relationships/hyperlink" Target="mailto:info@outerlink.com" TargetMode="External"/><Relationship Id="rId631" Type="http://schemas.openxmlformats.org/officeDocument/2006/relationships/hyperlink" Target="mailto:ray.hyland@ofil-airborne.com" TargetMode="External"/><Relationship Id="rId729" Type="http://schemas.openxmlformats.org/officeDocument/2006/relationships/hyperlink" Target="mailto:sales@redboxtools.com" TargetMode="External"/><Relationship Id="rId270" Type="http://schemas.openxmlformats.org/officeDocument/2006/relationships/hyperlink" Target="http://www.astronautics.com/" TargetMode="External"/><Relationship Id="rId65" Type="http://schemas.openxmlformats.org/officeDocument/2006/relationships/hyperlink" Target="https://www.americanadditive.com/" TargetMode="External"/><Relationship Id="rId130" Type="http://schemas.openxmlformats.org/officeDocument/2006/relationships/hyperlink" Target="http://www.fargojet.com/" TargetMode="External"/><Relationship Id="rId368" Type="http://schemas.openxmlformats.org/officeDocument/2006/relationships/hyperlink" Target="http://www.vanhornaviation.com/" TargetMode="External"/><Relationship Id="rId575" Type="http://schemas.openxmlformats.org/officeDocument/2006/relationships/hyperlink" Target="mailto:info@lift-it.com" TargetMode="External"/><Relationship Id="rId228" Type="http://schemas.openxmlformats.org/officeDocument/2006/relationships/hyperlink" Target="http://www.atec.com/" TargetMode="External"/><Relationship Id="rId435" Type="http://schemas.openxmlformats.org/officeDocument/2006/relationships/hyperlink" Target="mailto:bucher@bucher-group.com" TargetMode="External"/><Relationship Id="rId642" Type="http://schemas.openxmlformats.org/officeDocument/2006/relationships/hyperlink" Target="mailto:support@aircrewacademy.com" TargetMode="External"/><Relationship Id="rId281" Type="http://schemas.openxmlformats.org/officeDocument/2006/relationships/hyperlink" Target="http://www.safestructuredesigns.com/" TargetMode="External"/><Relationship Id="rId502" Type="http://schemas.openxmlformats.org/officeDocument/2006/relationships/hyperlink" Target="mailto:sales@herberaircraft.com" TargetMode="External"/><Relationship Id="rId76" Type="http://schemas.openxmlformats.org/officeDocument/2006/relationships/hyperlink" Target="http://www.bongioviaviation.com/" TargetMode="External"/><Relationship Id="rId141" Type="http://schemas.openxmlformats.org/officeDocument/2006/relationships/hyperlink" Target="http://www.appliedavionics.com/" TargetMode="External"/><Relationship Id="rId379" Type="http://schemas.openxmlformats.org/officeDocument/2006/relationships/hyperlink" Target="http://www.ipsmachines.com/" TargetMode="External"/><Relationship Id="rId586" Type="http://schemas.openxmlformats.org/officeDocument/2006/relationships/hyperlink" Target="mailto:customerservice@astronautics.com" TargetMode="External"/><Relationship Id="rId7" Type="http://schemas.openxmlformats.org/officeDocument/2006/relationships/hyperlink" Target="https://www.drivesystemdesign.com/" TargetMode="External"/><Relationship Id="rId239" Type="http://schemas.openxmlformats.org/officeDocument/2006/relationships/hyperlink" Target="http://www.dallasavionics.com/" TargetMode="External"/><Relationship Id="rId446" Type="http://schemas.openxmlformats.org/officeDocument/2006/relationships/hyperlink" Target="mailto:sales@wbparts.com" TargetMode="External"/><Relationship Id="rId653" Type="http://schemas.openxmlformats.org/officeDocument/2006/relationships/hyperlink" Target="mailto:sales@startpac.com" TargetMode="External"/><Relationship Id="rId292" Type="http://schemas.openxmlformats.org/officeDocument/2006/relationships/hyperlink" Target="https://ctsys.com/" TargetMode="External"/><Relationship Id="rId306" Type="http://schemas.openxmlformats.org/officeDocument/2006/relationships/hyperlink" Target="http://www.aerostaking.com/" TargetMode="External"/><Relationship Id="rId87" Type="http://schemas.openxmlformats.org/officeDocument/2006/relationships/hyperlink" Target="https://www.geaerospace.com/" TargetMode="External"/><Relationship Id="rId513" Type="http://schemas.openxmlformats.org/officeDocument/2006/relationships/hyperlink" Target="mailto:info@beckerusa.com" TargetMode="External"/><Relationship Id="rId597" Type="http://schemas.openxmlformats.org/officeDocument/2006/relationships/hyperlink" Target="mailto:contact@starboardaero.com" TargetMode="External"/><Relationship Id="rId720" Type="http://schemas.openxmlformats.org/officeDocument/2006/relationships/hyperlink" Target="mailto:info@mdhelicopters.com" TargetMode="External"/><Relationship Id="rId152" Type="http://schemas.openxmlformats.org/officeDocument/2006/relationships/hyperlink" Target="https://www.hqw.gmbh/" TargetMode="External"/><Relationship Id="rId457" Type="http://schemas.openxmlformats.org/officeDocument/2006/relationships/hyperlink" Target="mailto:info@dynamicsolutionsusa.com" TargetMode="External"/><Relationship Id="rId664" Type="http://schemas.openxmlformats.org/officeDocument/2006/relationships/hyperlink" Target="mailto:marvelmfg@prodigy.net" TargetMode="External"/><Relationship Id="rId14" Type="http://schemas.openxmlformats.org/officeDocument/2006/relationships/hyperlink" Target="http://www.vincorion.com/" TargetMode="External"/><Relationship Id="rId317" Type="http://schemas.openxmlformats.org/officeDocument/2006/relationships/hyperlink" Target="http://www.helimart.com/" TargetMode="External"/><Relationship Id="rId524" Type="http://schemas.openxmlformats.org/officeDocument/2006/relationships/hyperlink" Target="mailto:customerservice@nametags4u.com" TargetMode="External"/><Relationship Id="rId731" Type="http://schemas.openxmlformats.org/officeDocument/2006/relationships/hyperlink" Target="mailto:sales.us@mpihome.com" TargetMode="External"/><Relationship Id="rId98" Type="http://schemas.openxmlformats.org/officeDocument/2006/relationships/hyperlink" Target="http://www.lamartech.com/" TargetMode="External"/><Relationship Id="rId163" Type="http://schemas.openxmlformats.org/officeDocument/2006/relationships/hyperlink" Target="http://www.pulsarinformatics.com/" TargetMode="External"/><Relationship Id="rId370" Type="http://schemas.openxmlformats.org/officeDocument/2006/relationships/hyperlink" Target="https://www.schroth.com/" TargetMode="External"/><Relationship Id="rId230" Type="http://schemas.openxmlformats.org/officeDocument/2006/relationships/hyperlink" Target="http://www.astrotool.com/" TargetMode="External"/><Relationship Id="rId468" Type="http://schemas.openxmlformats.org/officeDocument/2006/relationships/hyperlink" Target="mailto:info@aerolite.ch" TargetMode="External"/><Relationship Id="rId675" Type="http://schemas.openxmlformats.org/officeDocument/2006/relationships/hyperlink" Target="mailto:sales@naasco.com" TargetMode="External"/><Relationship Id="rId25" Type="http://schemas.openxmlformats.org/officeDocument/2006/relationships/hyperlink" Target="http://www.verticalmag.com/" TargetMode="External"/><Relationship Id="rId328" Type="http://schemas.openxmlformats.org/officeDocument/2006/relationships/hyperlink" Target="https://www.smrtech.com/" TargetMode="External"/><Relationship Id="rId535" Type="http://schemas.openxmlformats.org/officeDocument/2006/relationships/hyperlink" Target="mailto:info@pentagon2000.com" TargetMode="External"/><Relationship Id="rId742" Type="http://schemas.openxmlformats.org/officeDocument/2006/relationships/hyperlink" Target="mailto:sales@farrenintl.com" TargetMode="External"/><Relationship Id="rId174" Type="http://schemas.openxmlformats.org/officeDocument/2006/relationships/hyperlink" Target="http://www.aircostcontrol.com/" TargetMode="External"/><Relationship Id="rId381" Type="http://schemas.openxmlformats.org/officeDocument/2006/relationships/hyperlink" Target="http://www.chopperspotter.com/" TargetMode="External"/><Relationship Id="rId602" Type="http://schemas.openxmlformats.org/officeDocument/2006/relationships/hyperlink" Target="mailto:sales@trollsystems.com" TargetMode="External"/><Relationship Id="rId241" Type="http://schemas.openxmlformats.org/officeDocument/2006/relationships/hyperlink" Target="http://www.guardianmobility.com/" TargetMode="External"/><Relationship Id="rId479" Type="http://schemas.openxmlformats.org/officeDocument/2006/relationships/hyperlink" Target="mailto:baldwin@portside.co" TargetMode="External"/><Relationship Id="rId686" Type="http://schemas.openxmlformats.org/officeDocument/2006/relationships/hyperlink" Target="mailto:sales@pcxaero.com" TargetMode="External"/><Relationship Id="rId36" Type="http://schemas.openxmlformats.org/officeDocument/2006/relationships/hyperlink" Target="http://www.rhothetaint.com/" TargetMode="External"/><Relationship Id="rId339" Type="http://schemas.openxmlformats.org/officeDocument/2006/relationships/hyperlink" Target="http://www.rbcbearings.com/" TargetMode="External"/><Relationship Id="rId546" Type="http://schemas.openxmlformats.org/officeDocument/2006/relationships/hyperlink" Target="mailto:gerry@helitradesinc.com" TargetMode="External"/><Relationship Id="rId753" Type="http://schemas.openxmlformats.org/officeDocument/2006/relationships/hyperlink" Target="https://www.plateaustate.gov.ng/" TargetMode="External"/><Relationship Id="rId101" Type="http://schemas.openxmlformats.org/officeDocument/2006/relationships/hyperlink" Target="http://www.pcxaero.com/" TargetMode="External"/><Relationship Id="rId185" Type="http://schemas.openxmlformats.org/officeDocument/2006/relationships/hyperlink" Target="http://www.dd-aviation.com/" TargetMode="External"/><Relationship Id="rId406" Type="http://schemas.openxmlformats.org/officeDocument/2006/relationships/hyperlink" Target="https://thebeaufort.co.uk/" TargetMode="External"/><Relationship Id="rId392" Type="http://schemas.openxmlformats.org/officeDocument/2006/relationships/hyperlink" Target="mailto:Info@verticalavi.org" TargetMode="External"/><Relationship Id="rId613" Type="http://schemas.openxmlformats.org/officeDocument/2006/relationships/hyperlink" Target="mailto:info@aerostaking.com" TargetMode="External"/><Relationship Id="rId697" Type="http://schemas.openxmlformats.org/officeDocument/2006/relationships/hyperlink" Target="mailto:info@helicopterhandler.com" TargetMode="External"/><Relationship Id="rId252" Type="http://schemas.openxmlformats.org/officeDocument/2006/relationships/hyperlink" Target="http://www.asu-nvg.com/" TargetMode="External"/><Relationship Id="rId47" Type="http://schemas.openxmlformats.org/officeDocument/2006/relationships/hyperlink" Target="http://www.saharaero.com/en/" TargetMode="External"/><Relationship Id="rId112" Type="http://schemas.openxmlformats.org/officeDocument/2006/relationships/hyperlink" Target="http://www.triumphgroup.com/" TargetMode="External"/><Relationship Id="rId557" Type="http://schemas.openxmlformats.org/officeDocument/2006/relationships/hyperlink" Target="mailto:info@GyroSS.com" TargetMode="External"/><Relationship Id="rId196" Type="http://schemas.openxmlformats.org/officeDocument/2006/relationships/hyperlink" Target="http://www.helipads.us/" TargetMode="External"/><Relationship Id="rId417" Type="http://schemas.openxmlformats.org/officeDocument/2006/relationships/hyperlink" Target="mailto:customerservice@massif.com" TargetMode="External"/><Relationship Id="rId624" Type="http://schemas.openxmlformats.org/officeDocument/2006/relationships/hyperlink" Target="mailto:savings@71lbs.com" TargetMode="External"/><Relationship Id="rId263" Type="http://schemas.openxmlformats.org/officeDocument/2006/relationships/hyperlink" Target="http://www.minternational.com/" TargetMode="External"/><Relationship Id="rId470" Type="http://schemas.openxmlformats.org/officeDocument/2006/relationships/hyperlink" Target="mailto:secretary@eha-heli.eu" TargetMode="External"/><Relationship Id="rId58" Type="http://schemas.openxmlformats.org/officeDocument/2006/relationships/hyperlink" Target="http://www.machspec.com/" TargetMode="External"/><Relationship Id="rId123" Type="http://schemas.openxmlformats.org/officeDocument/2006/relationships/hyperlink" Target="http://www.transaeroinc.com/" TargetMode="External"/><Relationship Id="rId330" Type="http://schemas.openxmlformats.org/officeDocument/2006/relationships/hyperlink" Target="http://www.aviationinsurors.com/" TargetMode="External"/><Relationship Id="rId568" Type="http://schemas.openxmlformats.org/officeDocument/2006/relationships/hyperlink" Target="mailto:info.us@schaeffler.com" TargetMode="External"/><Relationship Id="rId428" Type="http://schemas.openxmlformats.org/officeDocument/2006/relationships/hyperlink" Target="mailto:office@air-work.swiss.com" TargetMode="External"/><Relationship Id="rId635" Type="http://schemas.openxmlformats.org/officeDocument/2006/relationships/hyperlink" Target="mailto:adam@aviationsearchgroup.com" TargetMode="External"/><Relationship Id="rId274" Type="http://schemas.openxmlformats.org/officeDocument/2006/relationships/hyperlink" Target="https://www.polytronix.com/" TargetMode="External"/><Relationship Id="rId481" Type="http://schemas.openxmlformats.org/officeDocument/2006/relationships/hyperlink" Target="mailto:contact@aircostcontrol.com" TargetMode="External"/><Relationship Id="rId702" Type="http://schemas.openxmlformats.org/officeDocument/2006/relationships/hyperlink" Target="mailto:sales@heliproducts.com" TargetMode="External"/><Relationship Id="rId69" Type="http://schemas.openxmlformats.org/officeDocument/2006/relationships/hyperlink" Target="https://www.ofil-airborne.com/" TargetMode="External"/><Relationship Id="rId134" Type="http://schemas.openxmlformats.org/officeDocument/2006/relationships/hyperlink" Target="http://www.flp-inc.com/" TargetMode="External"/><Relationship Id="rId579" Type="http://schemas.openxmlformats.org/officeDocument/2006/relationships/hyperlink" Target="mailto:info@daytongranger.com" TargetMode="External"/><Relationship Id="rId341" Type="http://schemas.openxmlformats.org/officeDocument/2006/relationships/hyperlink" Target="http://www.aviationacademyla.com/" TargetMode="External"/><Relationship Id="rId439" Type="http://schemas.openxmlformats.org/officeDocument/2006/relationships/hyperlink" Target="mailto:support@air-suite.com" TargetMode="External"/><Relationship Id="rId646" Type="http://schemas.openxmlformats.org/officeDocument/2006/relationships/hyperlink" Target="mailto:engineering@sterlinghelicopter.com" TargetMode="External"/><Relationship Id="rId201" Type="http://schemas.openxmlformats.org/officeDocument/2006/relationships/hyperlink" Target="http://www.appliedvi.com/" TargetMode="External"/><Relationship Id="rId285" Type="http://schemas.openxmlformats.org/officeDocument/2006/relationships/hyperlink" Target="https://www.specialmissions.txtav.com/" TargetMode="External"/><Relationship Id="rId506" Type="http://schemas.openxmlformats.org/officeDocument/2006/relationships/hyperlink" Target="mailto:sales@nesbearings.com" TargetMode="External"/><Relationship Id="rId492" Type="http://schemas.openxmlformats.org/officeDocument/2006/relationships/hyperlink" Target="mailto:garyr@pilotsafety.org" TargetMode="External"/><Relationship Id="rId713" Type="http://schemas.openxmlformats.org/officeDocument/2006/relationships/hyperlink" Target="mailto:support@campsystems.com" TargetMode="External"/><Relationship Id="rId145" Type="http://schemas.openxmlformats.org/officeDocument/2006/relationships/hyperlink" Target="http://www.kgselectronics.com/" TargetMode="External"/><Relationship Id="rId352" Type="http://schemas.openxmlformats.org/officeDocument/2006/relationships/hyperlink" Target="http://www.herosinc.com/" TargetMode="External"/><Relationship Id="rId212" Type="http://schemas.openxmlformats.org/officeDocument/2006/relationships/hyperlink" Target="https://www.aveoengineering.com/" TargetMode="External"/><Relationship Id="rId657" Type="http://schemas.openxmlformats.org/officeDocument/2006/relationships/hyperlink" Target="mailto:info@brazossafety.com" TargetMode="External"/><Relationship Id="rId296" Type="http://schemas.openxmlformats.org/officeDocument/2006/relationships/hyperlink" Target="http://www.unitedaerogroup.com/" TargetMode="External"/><Relationship Id="rId517" Type="http://schemas.openxmlformats.org/officeDocument/2006/relationships/hyperlink" Target="mailto:info@apollomedflight.com" TargetMode="External"/><Relationship Id="rId724" Type="http://schemas.openxmlformats.org/officeDocument/2006/relationships/hyperlink" Target="mailto:info@emergco.com" TargetMode="External"/><Relationship Id="rId60" Type="http://schemas.openxmlformats.org/officeDocument/2006/relationships/hyperlink" Target="https://www.controller.com/" TargetMode="External"/><Relationship Id="rId156" Type="http://schemas.openxmlformats.org/officeDocument/2006/relationships/hyperlink" Target="http://www.airbushelicopters.com/" TargetMode="External"/><Relationship Id="rId363" Type="http://schemas.openxmlformats.org/officeDocument/2006/relationships/hyperlink" Target="http://www.acessystems.com/" TargetMode="External"/><Relationship Id="rId570" Type="http://schemas.openxmlformats.org/officeDocument/2006/relationships/hyperlink" Target="mailto:generalenquiries@rolls-roycemotorcarsna.com" TargetMode="External"/><Relationship Id="rId223" Type="http://schemas.openxmlformats.org/officeDocument/2006/relationships/hyperlink" Target="http://www.canyonaeroconnect.com/" TargetMode="External"/><Relationship Id="rId430" Type="http://schemas.openxmlformats.org/officeDocument/2006/relationships/hyperlink" Target="mailto:info@turbopurewater.com" TargetMode="External"/><Relationship Id="rId668" Type="http://schemas.openxmlformats.org/officeDocument/2006/relationships/hyperlink" Target="mailto:sales@aviatrix.com" TargetMode="External"/><Relationship Id="rId18" Type="http://schemas.openxmlformats.org/officeDocument/2006/relationships/hyperlink" Target="http://www.avdec.com/" TargetMode="External"/><Relationship Id="rId528" Type="http://schemas.openxmlformats.org/officeDocument/2006/relationships/hyperlink" Target="mailto:sales@platinumsimulators.com" TargetMode="External"/><Relationship Id="rId735" Type="http://schemas.openxmlformats.org/officeDocument/2006/relationships/hyperlink" Target="mailto:info@rotorcraftsupport.com" TargetMode="External"/><Relationship Id="rId167" Type="http://schemas.openxmlformats.org/officeDocument/2006/relationships/hyperlink" Target="http://www.carteramericas.com/" TargetMode="External"/><Relationship Id="rId374" Type="http://schemas.openxmlformats.org/officeDocument/2006/relationships/hyperlink" Target="http://www.eaglecopters.com/" TargetMode="External"/><Relationship Id="rId581" Type="http://schemas.openxmlformats.org/officeDocument/2006/relationships/hyperlink" Target="mailto:sales@fecheliports.com" TargetMode="External"/><Relationship Id="rId71" Type="http://schemas.openxmlformats.org/officeDocument/2006/relationships/hyperlink" Target="http://www.helimods.com/" TargetMode="External"/><Relationship Id="rId234" Type="http://schemas.openxmlformats.org/officeDocument/2006/relationships/hyperlink" Target="http://www.farreninternational.com/" TargetMode="External"/><Relationship Id="rId679" Type="http://schemas.openxmlformats.org/officeDocument/2006/relationships/hyperlink" Target="mailto:AeroInfo@RBCBearings.com" TargetMode="External"/><Relationship Id="rId2" Type="http://schemas.openxmlformats.org/officeDocument/2006/relationships/hyperlink" Target="http://www.platinumsimulators.com/" TargetMode="External"/><Relationship Id="rId29" Type="http://schemas.openxmlformats.org/officeDocument/2006/relationships/hyperlink" Target="http://www.air-suite.com/" TargetMode="External"/><Relationship Id="rId441" Type="http://schemas.openxmlformats.org/officeDocument/2006/relationships/hyperlink" Target="mailto:info@optima-aero.ca" TargetMode="External"/><Relationship Id="rId539" Type="http://schemas.openxmlformats.org/officeDocument/2006/relationships/hyperlink" Target="mailto:sales@freeflightsystems.com" TargetMode="External"/><Relationship Id="rId746" Type="http://schemas.openxmlformats.org/officeDocument/2006/relationships/hyperlink" Target="https://www.vne-aero.com/" TargetMode="External"/><Relationship Id="rId178" Type="http://schemas.openxmlformats.org/officeDocument/2006/relationships/hyperlink" Target="http://www.maxcraft.ca/" TargetMode="External"/><Relationship Id="rId301" Type="http://schemas.openxmlformats.org/officeDocument/2006/relationships/hyperlink" Target="http://www.skf.com/" TargetMode="External"/><Relationship Id="rId82" Type="http://schemas.openxmlformats.org/officeDocument/2006/relationships/hyperlink" Target="http://www.aircrewacademy.com/" TargetMode="External"/><Relationship Id="rId385" Type="http://schemas.openxmlformats.org/officeDocument/2006/relationships/hyperlink" Target="https://customcasegroup.com/" TargetMode="External"/><Relationship Id="rId592" Type="http://schemas.openxmlformats.org/officeDocument/2006/relationships/hyperlink" Target="mailto:aaaa@atlantic.fo" TargetMode="External"/><Relationship Id="rId606" Type="http://schemas.openxmlformats.org/officeDocument/2006/relationships/hyperlink" Target="mailto:info@mechspecialties.com" TargetMode="External"/><Relationship Id="rId245" Type="http://schemas.openxmlformats.org/officeDocument/2006/relationships/hyperlink" Target="http://www.magellan.aero/" TargetMode="External"/><Relationship Id="rId452" Type="http://schemas.openxmlformats.org/officeDocument/2006/relationships/hyperlink" Target="mailto:info@rhothetaint.com" TargetMode="External"/><Relationship Id="rId105" Type="http://schemas.openxmlformats.org/officeDocument/2006/relationships/hyperlink" Target="http://www.tronair.com/" TargetMode="External"/><Relationship Id="rId312" Type="http://schemas.openxmlformats.org/officeDocument/2006/relationships/hyperlink" Target="http://www.robinsonheli.com/" TargetMode="External"/><Relationship Id="rId93" Type="http://schemas.openxmlformats.org/officeDocument/2006/relationships/hyperlink" Target="http://www.gibson-barnes.com/" TargetMode="External"/><Relationship Id="rId189" Type="http://schemas.openxmlformats.org/officeDocument/2006/relationships/hyperlink" Target="http://www.acairtechnology.com/" TargetMode="External"/><Relationship Id="rId396" Type="http://schemas.openxmlformats.org/officeDocument/2006/relationships/hyperlink" Target="https://www.raiseright.com/" TargetMode="External"/><Relationship Id="rId617" Type="http://schemas.openxmlformats.org/officeDocument/2006/relationships/hyperlink" Target="mailto:industrypartners@iptsb.com" TargetMode="External"/><Relationship Id="rId256" Type="http://schemas.openxmlformats.org/officeDocument/2006/relationships/hyperlink" Target="http://www.heliparts.com/" TargetMode="External"/><Relationship Id="rId463" Type="http://schemas.openxmlformats.org/officeDocument/2006/relationships/hyperlink" Target="mailto:service@DavidClark.com" TargetMode="External"/><Relationship Id="rId670" Type="http://schemas.openxmlformats.org/officeDocument/2006/relationships/hyperlink" Target="mailto:info@shotover.com" TargetMode="External"/><Relationship Id="rId116" Type="http://schemas.openxmlformats.org/officeDocument/2006/relationships/hyperlink" Target="http://www.allsystem.com/" TargetMode="External"/><Relationship Id="rId323" Type="http://schemas.openxmlformats.org/officeDocument/2006/relationships/hyperlink" Target="http://www.milestoneaviation.com/" TargetMode="External"/><Relationship Id="rId530" Type="http://schemas.openxmlformats.org/officeDocument/2006/relationships/hyperlink" Target="mailto:Alaska@scross.com" TargetMode="External"/><Relationship Id="rId20" Type="http://schemas.openxmlformats.org/officeDocument/2006/relationships/hyperlink" Target="http://www.airwolfaerospace.com/" TargetMode="External"/><Relationship Id="rId628" Type="http://schemas.openxmlformats.org/officeDocument/2006/relationships/hyperlink" Target="mailto:automation@leonardo.com" TargetMode="External"/><Relationship Id="rId267" Type="http://schemas.openxmlformats.org/officeDocument/2006/relationships/hyperlink" Target="http://www.moog.com/" TargetMode="External"/><Relationship Id="rId474" Type="http://schemas.openxmlformats.org/officeDocument/2006/relationships/hyperlink" Target="mailto:sales@carteramericas.com" TargetMode="External"/><Relationship Id="rId127" Type="http://schemas.openxmlformats.org/officeDocument/2006/relationships/hyperlink" Target="http://www.heed3.com/" TargetMode="External"/><Relationship Id="rId681" Type="http://schemas.openxmlformats.org/officeDocument/2006/relationships/hyperlink" Target="mailto:jima@pasmro.com" TargetMode="External"/><Relationship Id="rId737" Type="http://schemas.openxmlformats.org/officeDocument/2006/relationships/hyperlink" Target="mailto:support@flytekgse.com" TargetMode="External"/><Relationship Id="rId31" Type="http://schemas.openxmlformats.org/officeDocument/2006/relationships/hyperlink" Target="http://www.optima-aero.ca/" TargetMode="External"/><Relationship Id="rId73" Type="http://schemas.openxmlformats.org/officeDocument/2006/relationships/hyperlink" Target="http://www.glenair.com/" TargetMode="External"/><Relationship Id="rId169" Type="http://schemas.openxmlformats.org/officeDocument/2006/relationships/hyperlink" Target="http://www.parker.com/" TargetMode="External"/><Relationship Id="rId334" Type="http://schemas.openxmlformats.org/officeDocument/2006/relationships/hyperlink" Target="http://www.proponent.com/phs" TargetMode="External"/><Relationship Id="rId376" Type="http://schemas.openxmlformats.org/officeDocument/2006/relationships/hyperlink" Target="http://www.cnctechnologies.com/" TargetMode="External"/><Relationship Id="rId541" Type="http://schemas.openxmlformats.org/officeDocument/2006/relationships/hyperlink" Target="mailto:info@ableaerospace.com" TargetMode="External"/><Relationship Id="rId583" Type="http://schemas.openxmlformats.org/officeDocument/2006/relationships/hyperlink" Target="mailto:info-usa@iaiworld.co" TargetMode="External"/><Relationship Id="rId639" Type="http://schemas.openxmlformats.org/officeDocument/2006/relationships/hyperlink" Target="mailto:info@howellinst.com" TargetMode="External"/><Relationship Id="rId4" Type="http://schemas.openxmlformats.org/officeDocument/2006/relationships/hyperlink" Target="http://www.macori.tech/" TargetMode="External"/><Relationship Id="rId180" Type="http://schemas.openxmlformats.org/officeDocument/2006/relationships/hyperlink" Target="http://www.winair.ca/" TargetMode="External"/><Relationship Id="rId236" Type="http://schemas.openxmlformats.org/officeDocument/2006/relationships/hyperlink" Target="http://www.kawakaviation.com/" TargetMode="External"/><Relationship Id="rId278" Type="http://schemas.openxmlformats.org/officeDocument/2006/relationships/hyperlink" Target="http://www.valcor.com/" TargetMode="External"/><Relationship Id="rId401" Type="http://schemas.openxmlformats.org/officeDocument/2006/relationships/hyperlink" Target="https://ulmer-aero.com/" TargetMode="External"/><Relationship Id="rId443" Type="http://schemas.openxmlformats.org/officeDocument/2006/relationships/hyperlink" Target="mailto:marketing@s3aerodefense.com" TargetMode="External"/><Relationship Id="rId650" Type="http://schemas.openxmlformats.org/officeDocument/2006/relationships/hyperlink" Target="mailto:sales@arc-tronics.com" TargetMode="External"/><Relationship Id="rId303" Type="http://schemas.openxmlformats.org/officeDocument/2006/relationships/hyperlink" Target="http://www.iai.co.il/" TargetMode="External"/><Relationship Id="rId485" Type="http://schemas.openxmlformats.org/officeDocument/2006/relationships/hyperlink" Target="mailto:sales@maxcraft.ca" TargetMode="External"/><Relationship Id="rId692" Type="http://schemas.openxmlformats.org/officeDocument/2006/relationships/hyperlink" Target="mailto:info@essentialturbines.com" TargetMode="External"/><Relationship Id="rId706" Type="http://schemas.openxmlformats.org/officeDocument/2006/relationships/hyperlink" Target="mailto:support@vseaviation.com" TargetMode="External"/><Relationship Id="rId748" Type="http://schemas.openxmlformats.org/officeDocument/2006/relationships/hyperlink" Target="https://www.cavok.pro/" TargetMode="External"/><Relationship Id="rId42" Type="http://schemas.openxmlformats.org/officeDocument/2006/relationships/hyperlink" Target="http://www.spectrolab.com/" TargetMode="External"/><Relationship Id="rId84" Type="http://schemas.openxmlformats.org/officeDocument/2006/relationships/hyperlink" Target="http://www.dmctools.com/" TargetMode="External"/><Relationship Id="rId138" Type="http://schemas.openxmlformats.org/officeDocument/2006/relationships/hyperlink" Target="http://www.meritapparel.com/" TargetMode="External"/><Relationship Id="rId345" Type="http://schemas.openxmlformats.org/officeDocument/2006/relationships/hyperlink" Target="http://www.aeroproducts.com/" TargetMode="External"/><Relationship Id="rId387" Type="http://schemas.openxmlformats.org/officeDocument/2006/relationships/hyperlink" Target="https://verticalavi.org/" TargetMode="External"/><Relationship Id="rId510" Type="http://schemas.openxmlformats.org/officeDocument/2006/relationships/hyperlink" Target="mailto:info@viewtech.com" TargetMode="External"/><Relationship Id="rId552" Type="http://schemas.openxmlformats.org/officeDocument/2006/relationships/hyperlink" Target="mailto:info@remotegeo.com" TargetMode="External"/><Relationship Id="rId594" Type="http://schemas.openxmlformats.org/officeDocument/2006/relationships/hyperlink" Target="mailto:sales@qai.aero" TargetMode="External"/><Relationship Id="rId608" Type="http://schemas.openxmlformats.org/officeDocument/2006/relationships/hyperlink" Target="mailto:sales@viewpointproducts.com" TargetMode="External"/><Relationship Id="rId191" Type="http://schemas.openxmlformats.org/officeDocument/2006/relationships/hyperlink" Target="https://www.viewtech.com/" TargetMode="External"/><Relationship Id="rId205" Type="http://schemas.openxmlformats.org/officeDocument/2006/relationships/hyperlink" Target="http://www.aviationsearchgroup.com/" TargetMode="External"/><Relationship Id="rId247" Type="http://schemas.openxmlformats.org/officeDocument/2006/relationships/hyperlink" Target="http://www.spectrum-aeromed.com/" TargetMode="External"/><Relationship Id="rId412" Type="http://schemas.openxmlformats.org/officeDocument/2006/relationships/hyperlink" Target="mailto:hello@heliservice.adac.de" TargetMode="External"/><Relationship Id="rId107" Type="http://schemas.openxmlformats.org/officeDocument/2006/relationships/hyperlink" Target="http://www.naasco.com/" TargetMode="External"/><Relationship Id="rId289" Type="http://schemas.openxmlformats.org/officeDocument/2006/relationships/hyperlink" Target="http://www.srthelo.com/" TargetMode="External"/><Relationship Id="rId454" Type="http://schemas.openxmlformats.org/officeDocument/2006/relationships/hyperlink" Target="mailto:info@helicopterspecialties.net&#8203;&#8203;" TargetMode="External"/><Relationship Id="rId496" Type="http://schemas.openxmlformats.org/officeDocument/2006/relationships/hyperlink" Target="mailto:Sales@psilabs.com" TargetMode="External"/><Relationship Id="rId661" Type="http://schemas.openxmlformats.org/officeDocument/2006/relationships/hyperlink" Target="mailto:contact@ramco.com" TargetMode="External"/><Relationship Id="rId717" Type="http://schemas.openxmlformats.org/officeDocument/2006/relationships/hyperlink" Target="mailto:office@airbornetechnologies.at" TargetMode="External"/><Relationship Id="rId11" Type="http://schemas.openxmlformats.org/officeDocument/2006/relationships/hyperlink" Target="http://www.primeindustriesusa.com/" TargetMode="External"/><Relationship Id="rId53" Type="http://schemas.openxmlformats.org/officeDocument/2006/relationships/hyperlink" Target="http://www.cbp.gov/" TargetMode="External"/><Relationship Id="rId149" Type="http://schemas.openxmlformats.org/officeDocument/2006/relationships/hyperlink" Target="http://www.heliproducts.com/" TargetMode="External"/><Relationship Id="rId314" Type="http://schemas.openxmlformats.org/officeDocument/2006/relationships/hyperlink" Target="http://www.helicopterhandler.com/" TargetMode="External"/><Relationship Id="rId356" Type="http://schemas.openxmlformats.org/officeDocument/2006/relationships/hyperlink" Target="http://www.cadorath.com/" TargetMode="External"/><Relationship Id="rId398" Type="http://schemas.openxmlformats.org/officeDocument/2006/relationships/hyperlink" Target="https://centuryhelicopters.com/" TargetMode="External"/><Relationship Id="rId521" Type="http://schemas.openxmlformats.org/officeDocument/2006/relationships/hyperlink" Target="mailto:sales@usaborescopes.com" TargetMode="External"/><Relationship Id="rId563" Type="http://schemas.openxmlformats.org/officeDocument/2006/relationships/hyperlink" Target="mailto:turtlepac@yahoo.com.au" TargetMode="External"/><Relationship Id="rId619" Type="http://schemas.openxmlformats.org/officeDocument/2006/relationships/hyperlink" Target="mailto:sales@goallclear.com" TargetMode="External"/><Relationship Id="rId95" Type="http://schemas.openxmlformats.org/officeDocument/2006/relationships/hyperlink" Target="http://www.flyhaa.com/" TargetMode="External"/><Relationship Id="rId160" Type="http://schemas.openxmlformats.org/officeDocument/2006/relationships/hyperlink" Target="http://www.safran-helicopter-engines.com/" TargetMode="External"/><Relationship Id="rId216" Type="http://schemas.openxmlformats.org/officeDocument/2006/relationships/hyperlink" Target="http://www.dakotaairparts.com/" TargetMode="External"/><Relationship Id="rId423" Type="http://schemas.openxmlformats.org/officeDocument/2006/relationships/hyperlink" Target="mailto:Info@helicopterinstitute.com" TargetMode="External"/><Relationship Id="rId258" Type="http://schemas.openxmlformats.org/officeDocument/2006/relationships/hyperlink" Target="http://www.hr-smith.com/" TargetMode="External"/><Relationship Id="rId465" Type="http://schemas.openxmlformats.org/officeDocument/2006/relationships/hyperlink" Target="mailto:info@pulsarinformatics.com" TargetMode="External"/><Relationship Id="rId630" Type="http://schemas.openxmlformats.org/officeDocument/2006/relationships/hyperlink" Target="mailto:schweiss@schweissdoors.com" TargetMode="External"/><Relationship Id="rId672" Type="http://schemas.openxmlformats.org/officeDocument/2006/relationships/hyperlink" Target="mailto:information@m-bamerica.com" TargetMode="External"/><Relationship Id="rId728" Type="http://schemas.openxmlformats.org/officeDocument/2006/relationships/hyperlink" Target="mailto:info@aceaero.com" TargetMode="External"/><Relationship Id="rId22" Type="http://schemas.openxmlformats.org/officeDocument/2006/relationships/hyperlink" Target="http://www.twmetals.com/" TargetMode="External"/><Relationship Id="rId64" Type="http://schemas.openxmlformats.org/officeDocument/2006/relationships/hyperlink" Target="http://www.heliwagon.com/" TargetMode="External"/><Relationship Id="rId118" Type="http://schemas.openxmlformats.org/officeDocument/2006/relationships/hyperlink" Target="http://www.aircraftlighting.com/" TargetMode="External"/><Relationship Id="rId325" Type="http://schemas.openxmlformats.org/officeDocument/2006/relationships/hyperlink" Target="https://flytekgse.com/" TargetMode="External"/><Relationship Id="rId367" Type="http://schemas.openxmlformats.org/officeDocument/2006/relationships/hyperlink" Target="http://www.lift-it.com/" TargetMode="External"/><Relationship Id="rId532" Type="http://schemas.openxmlformats.org/officeDocument/2006/relationships/hyperlink" Target="mailto:solutions@lifeport.com" TargetMode="External"/><Relationship Id="rId574" Type="http://schemas.openxmlformats.org/officeDocument/2006/relationships/hyperlink" Target="mailto:info@seaerospace.com" TargetMode="External"/><Relationship Id="rId171" Type="http://schemas.openxmlformats.org/officeDocument/2006/relationships/hyperlink" Target="http://www.heliopsmag.com/" TargetMode="External"/><Relationship Id="rId227" Type="http://schemas.openxmlformats.org/officeDocument/2006/relationships/hyperlink" Target="http://www.startpac.com/" TargetMode="External"/><Relationship Id="rId269" Type="http://schemas.openxmlformats.org/officeDocument/2006/relationships/hyperlink" Target="http://www.pentagon2000.com/" TargetMode="External"/><Relationship Id="rId434" Type="http://schemas.openxmlformats.org/officeDocument/2006/relationships/hyperlink" Target="mailto:sales@ljwalch.com" TargetMode="External"/><Relationship Id="rId476" Type="http://schemas.openxmlformats.org/officeDocument/2006/relationships/hyperlink" Target="mailto:cparker@support.parker.com" TargetMode="External"/><Relationship Id="rId641" Type="http://schemas.openxmlformats.org/officeDocument/2006/relationships/hyperlink" Target="mailto:sales@bayards.com" TargetMode="External"/><Relationship Id="rId683" Type="http://schemas.openxmlformats.org/officeDocument/2006/relationships/hyperlink" Target="mailto:admin@lamartech.com" TargetMode="External"/><Relationship Id="rId739" Type="http://schemas.openxmlformats.org/officeDocument/2006/relationships/hyperlink" Target="mailto:productinfo@sensorantennas.com" TargetMode="External"/><Relationship Id="rId33" Type="http://schemas.openxmlformats.org/officeDocument/2006/relationships/hyperlink" Target="https://s3aerodefense.com/" TargetMode="External"/><Relationship Id="rId129" Type="http://schemas.openxmlformats.org/officeDocument/2006/relationships/hyperlink" Target="http://www.starboardaero.com/" TargetMode="External"/><Relationship Id="rId280" Type="http://schemas.openxmlformats.org/officeDocument/2006/relationships/hyperlink" Target="http://www.dsi-hums.com/" TargetMode="External"/><Relationship Id="rId336" Type="http://schemas.openxmlformats.org/officeDocument/2006/relationships/hyperlink" Target="http://www.rolls-royce.com/" TargetMode="External"/><Relationship Id="rId501" Type="http://schemas.openxmlformats.org/officeDocument/2006/relationships/hyperlink" Target="mailto:quotes@peentech.com" TargetMode="External"/><Relationship Id="rId543" Type="http://schemas.openxmlformats.org/officeDocument/2006/relationships/hyperlink" Target="mailto:governance@mecaer.com" TargetMode="External"/><Relationship Id="rId75" Type="http://schemas.openxmlformats.org/officeDocument/2006/relationships/hyperlink" Target="http://www.locknclimb.com/" TargetMode="External"/><Relationship Id="rId140" Type="http://schemas.openxmlformats.org/officeDocument/2006/relationships/hyperlink" Target="http://www.trollsystems.com/" TargetMode="External"/><Relationship Id="rId182" Type="http://schemas.openxmlformats.org/officeDocument/2006/relationships/hyperlink" Target="http://www.peentech.com/" TargetMode="External"/><Relationship Id="rId378" Type="http://schemas.openxmlformats.org/officeDocument/2006/relationships/hyperlink" Target="http://www.ramco.com/" TargetMode="External"/><Relationship Id="rId403" Type="http://schemas.openxmlformats.org/officeDocument/2006/relationships/hyperlink" Target="mailto:sales@touchpage.com" TargetMode="External"/><Relationship Id="rId585" Type="http://schemas.openxmlformats.org/officeDocument/2006/relationships/hyperlink" Target="mailto:sales@aerospecialties.com" TargetMode="External"/><Relationship Id="rId750" Type="http://schemas.openxmlformats.org/officeDocument/2006/relationships/hyperlink" Target="https://coloradohighlandhelicopters.com/" TargetMode="External"/><Relationship Id="rId6" Type="http://schemas.openxmlformats.org/officeDocument/2006/relationships/hyperlink" Target="https://www.flyprecision.com/" TargetMode="External"/><Relationship Id="rId238" Type="http://schemas.openxmlformats.org/officeDocument/2006/relationships/hyperlink" Target="http://www.thoroughbredaviationmaint.com/" TargetMode="External"/><Relationship Id="rId445" Type="http://schemas.openxmlformats.org/officeDocument/2006/relationships/hyperlink" Target="mailto:mirajgov@aol.com" TargetMode="External"/><Relationship Id="rId487" Type="http://schemas.openxmlformats.org/officeDocument/2006/relationships/hyperlink" Target="mailto:info@hqw.gmbh" TargetMode="External"/><Relationship Id="rId610" Type="http://schemas.openxmlformats.org/officeDocument/2006/relationships/hyperlink" Target="mailto:info@jmproducts.com" TargetMode="External"/><Relationship Id="rId652" Type="http://schemas.openxmlformats.org/officeDocument/2006/relationships/hyperlink" Target="mailto:inquiries@rotair.com" TargetMode="External"/><Relationship Id="rId694" Type="http://schemas.openxmlformats.org/officeDocument/2006/relationships/hyperlink" Target="mailto:info@cadorath.com" TargetMode="External"/><Relationship Id="rId708" Type="http://schemas.openxmlformats.org/officeDocument/2006/relationships/hyperlink" Target="mailto:info@kaman.com" TargetMode="External"/><Relationship Id="rId291" Type="http://schemas.openxmlformats.org/officeDocument/2006/relationships/hyperlink" Target="http://www.topflitecomponents.com/" TargetMode="External"/><Relationship Id="rId305" Type="http://schemas.openxmlformats.org/officeDocument/2006/relationships/hyperlink" Target="http://www.aerospecialties.com/" TargetMode="External"/><Relationship Id="rId347" Type="http://schemas.openxmlformats.org/officeDocument/2006/relationships/hyperlink" Target="https://www.loftdynamics.com/" TargetMode="External"/><Relationship Id="rId512" Type="http://schemas.openxmlformats.org/officeDocument/2006/relationships/hyperlink" Target="mailto:max@cwfprecision.com" TargetMode="External"/><Relationship Id="rId44" Type="http://schemas.openxmlformats.org/officeDocument/2006/relationships/hyperlink" Target="http://www.consolac.com/" TargetMode="External"/><Relationship Id="rId86" Type="http://schemas.openxmlformats.org/officeDocument/2006/relationships/hyperlink" Target="http://www.sterlinghelicopter.com/" TargetMode="External"/><Relationship Id="rId151" Type="http://schemas.openxmlformats.org/officeDocument/2006/relationships/hyperlink" Target="https://www.aviatrixusa.com/" TargetMode="External"/><Relationship Id="rId389" Type="http://schemas.openxmlformats.org/officeDocument/2006/relationships/hyperlink" Target="mailto:inquiries@alpineaerotech.com" TargetMode="External"/><Relationship Id="rId554" Type="http://schemas.openxmlformats.org/officeDocument/2006/relationships/hyperlink" Target="mailto:aerospace.Americas@skf.com" TargetMode="External"/><Relationship Id="rId596" Type="http://schemas.openxmlformats.org/officeDocument/2006/relationships/hyperlink" Target="mailto:marketing@itca.co.jp" TargetMode="External"/><Relationship Id="rId193" Type="http://schemas.openxmlformats.org/officeDocument/2006/relationships/hyperlink" Target="https://cwfprecision.com/" TargetMode="External"/><Relationship Id="rId207" Type="http://schemas.openxmlformats.org/officeDocument/2006/relationships/hyperlink" Target="http://www.tech-tool.com/" TargetMode="External"/><Relationship Id="rId249" Type="http://schemas.openxmlformats.org/officeDocument/2006/relationships/hyperlink" Target="http://www.helicopterhelmet.com/" TargetMode="External"/><Relationship Id="rId414" Type="http://schemas.openxmlformats.org/officeDocument/2006/relationships/hyperlink" Target="mailto:info@ditmco.com" TargetMode="External"/><Relationship Id="rId456" Type="http://schemas.openxmlformats.org/officeDocument/2006/relationships/hyperlink" Target="mailto:service@axnes.com" TargetMode="External"/><Relationship Id="rId498" Type="http://schemas.openxmlformats.org/officeDocument/2006/relationships/hyperlink" Target="mailto:sales@preciseflight.com" TargetMode="External"/><Relationship Id="rId621" Type="http://schemas.openxmlformats.org/officeDocument/2006/relationships/hyperlink" Target="mailto:info@summithelicopter.com" TargetMode="External"/><Relationship Id="rId663" Type="http://schemas.openxmlformats.org/officeDocument/2006/relationships/hyperlink" Target="mailto:cnc.service@fanucamerica.com" TargetMode="External"/><Relationship Id="rId13" Type="http://schemas.openxmlformats.org/officeDocument/2006/relationships/hyperlink" Target="http://www.rotortrade.com/" TargetMode="External"/><Relationship Id="rId109" Type="http://schemas.openxmlformats.org/officeDocument/2006/relationships/hyperlink" Target="https://www.hattec.de/" TargetMode="External"/><Relationship Id="rId260" Type="http://schemas.openxmlformats.org/officeDocument/2006/relationships/hyperlink" Target="http://www.rotair.com/" TargetMode="External"/><Relationship Id="rId316" Type="http://schemas.openxmlformats.org/officeDocument/2006/relationships/hyperlink" Target="https://www.spokanestainless.com/" TargetMode="External"/><Relationship Id="rId523" Type="http://schemas.openxmlformats.org/officeDocument/2006/relationships/hyperlink" Target="mailto:sales@appareo.com" TargetMode="External"/><Relationship Id="rId719" Type="http://schemas.openxmlformats.org/officeDocument/2006/relationships/hyperlink" Target="mailto:sales@midwestaeroltd.com" TargetMode="External"/><Relationship Id="rId55" Type="http://schemas.openxmlformats.org/officeDocument/2006/relationships/hyperlink" Target="http://www.veryon.com/" TargetMode="External"/><Relationship Id="rId97" Type="http://schemas.openxmlformats.org/officeDocument/2006/relationships/hyperlink" Target="http://www.aviationassurance.com/" TargetMode="External"/><Relationship Id="rId120" Type="http://schemas.openxmlformats.org/officeDocument/2006/relationships/hyperlink" Target="http://www.mcico.com/" TargetMode="External"/><Relationship Id="rId358" Type="http://schemas.openxmlformats.org/officeDocument/2006/relationships/hyperlink" Target="https://www.gigaflightinc.com/" TargetMode="External"/><Relationship Id="rId565" Type="http://schemas.openxmlformats.org/officeDocument/2006/relationships/hyperlink" Target="mailto:Claims@starrcompanies.com" TargetMode="External"/><Relationship Id="rId730" Type="http://schemas.openxmlformats.org/officeDocument/2006/relationships/hyperlink" Target="mailto:info@jet-shades.com" TargetMode="External"/><Relationship Id="rId162" Type="http://schemas.openxmlformats.org/officeDocument/2006/relationships/hyperlink" Target="https://abminternational.com/" TargetMode="External"/><Relationship Id="rId218" Type="http://schemas.openxmlformats.org/officeDocument/2006/relationships/hyperlink" Target="http://www.unitedrotorcraft.com/" TargetMode="External"/><Relationship Id="rId425" Type="http://schemas.openxmlformats.org/officeDocument/2006/relationships/hyperlink" Target="mailto:contact@titanfuels.aero" TargetMode="External"/><Relationship Id="rId467" Type="http://schemas.openxmlformats.org/officeDocument/2006/relationships/hyperlink" Target="mailto:info@litef.de" TargetMode="External"/><Relationship Id="rId632" Type="http://schemas.openxmlformats.org/officeDocument/2006/relationships/hyperlink" Target="mailto:info@switlik.com" TargetMode="External"/><Relationship Id="rId271" Type="http://schemas.openxmlformats.org/officeDocument/2006/relationships/hyperlink" Target="http://www.falconcrestaviation.com/" TargetMode="External"/><Relationship Id="rId674" Type="http://schemas.openxmlformats.org/officeDocument/2006/relationships/hyperlink" Target="mailto:sales@tronair.com" TargetMode="External"/><Relationship Id="rId24" Type="http://schemas.openxmlformats.org/officeDocument/2006/relationships/hyperlink" Target="http://www.bucher-group.com/" TargetMode="External"/><Relationship Id="rId66" Type="http://schemas.openxmlformats.org/officeDocument/2006/relationships/hyperlink" Target="http://www.eagleaviationtech.com/" TargetMode="External"/><Relationship Id="rId131" Type="http://schemas.openxmlformats.org/officeDocument/2006/relationships/hyperlink" Target="https://www.reelinternational.com/en/" TargetMode="External"/><Relationship Id="rId327" Type="http://schemas.openxmlformats.org/officeDocument/2006/relationships/hyperlink" Target="https://kamatics.com/" TargetMode="External"/><Relationship Id="rId369" Type="http://schemas.openxmlformats.org/officeDocument/2006/relationships/hyperlink" Target="http://www.flir.com/" TargetMode="External"/><Relationship Id="rId534" Type="http://schemas.openxmlformats.org/officeDocument/2006/relationships/hyperlink" Target="mailto:us.sales@henchmantools.com" TargetMode="External"/><Relationship Id="rId576" Type="http://schemas.openxmlformats.org/officeDocument/2006/relationships/hyperlink" Target="mailto:info@vanhornaviation.com" TargetMode="External"/><Relationship Id="rId741" Type="http://schemas.openxmlformats.org/officeDocument/2006/relationships/hyperlink" Target="mailto:salesUSA@helitak.com.au" TargetMode="External"/><Relationship Id="rId173" Type="http://schemas.openxmlformats.org/officeDocument/2006/relationships/hyperlink" Target="https://aerialmt.com/" TargetMode="External"/><Relationship Id="rId229" Type="http://schemas.openxmlformats.org/officeDocument/2006/relationships/hyperlink" Target="http://www.flywat.com/" TargetMode="External"/><Relationship Id="rId380" Type="http://schemas.openxmlformats.org/officeDocument/2006/relationships/hyperlink" Target="http://www.foreflight.com/" TargetMode="External"/><Relationship Id="rId436" Type="http://schemas.openxmlformats.org/officeDocument/2006/relationships/hyperlink" Target="mailto:ormike@www.verticalmag.com" TargetMode="External"/><Relationship Id="rId601" Type="http://schemas.openxmlformats.org/officeDocument/2006/relationships/hyperlink" Target="mailto:support@sekur.aero" TargetMode="External"/><Relationship Id="rId643" Type="http://schemas.openxmlformats.org/officeDocument/2006/relationships/hyperlink" Target="mailto:nelson@salespatriot.com" TargetMode="External"/><Relationship Id="rId240" Type="http://schemas.openxmlformats.org/officeDocument/2006/relationships/hyperlink" Target="http://www.canadianairparts.com/" TargetMode="External"/><Relationship Id="rId478" Type="http://schemas.openxmlformats.org/officeDocument/2006/relationships/hyperlink" Target="mailto:info@heliopsmag.com" TargetMode="External"/><Relationship Id="rId685" Type="http://schemas.openxmlformats.org/officeDocument/2006/relationships/hyperlink" Target="mailto:info@tighitco.com" TargetMode="External"/><Relationship Id="rId35" Type="http://schemas.openxmlformats.org/officeDocument/2006/relationships/hyperlink" Target="http://www.ctg123.com/" TargetMode="External"/><Relationship Id="rId77" Type="http://schemas.openxmlformats.org/officeDocument/2006/relationships/hyperlink" Target="http://www.aerodynamix.com/" TargetMode="External"/><Relationship Id="rId100" Type="http://schemas.openxmlformats.org/officeDocument/2006/relationships/hyperlink" Target="http://www.tighitco.com/" TargetMode="External"/><Relationship Id="rId282" Type="http://schemas.openxmlformats.org/officeDocument/2006/relationships/hyperlink" Target="http://www.jmproducts.com/" TargetMode="External"/><Relationship Id="rId338" Type="http://schemas.openxmlformats.org/officeDocument/2006/relationships/hyperlink" Target="http://www.marvelmfg.com/" TargetMode="External"/><Relationship Id="rId503" Type="http://schemas.openxmlformats.org/officeDocument/2006/relationships/hyperlink" Target="mailto:sales@ruggedvid.com" TargetMode="External"/><Relationship Id="rId545" Type="http://schemas.openxmlformats.org/officeDocument/2006/relationships/hyperlink" Target="mailto:aeromed@spectrum-aeromed.com" TargetMode="External"/><Relationship Id="rId587" Type="http://schemas.openxmlformats.org/officeDocument/2006/relationships/hyperlink" Target="mailto:jkrueger@falconcrestaviation.com" TargetMode="External"/><Relationship Id="rId710" Type="http://schemas.openxmlformats.org/officeDocument/2006/relationships/hyperlink" Target="mailto:dai@dallasavionics.com" TargetMode="External"/><Relationship Id="rId752" Type="http://schemas.openxmlformats.org/officeDocument/2006/relationships/hyperlink" Target="https://www.fenner.com/" TargetMode="External"/><Relationship Id="rId8" Type="http://schemas.openxmlformats.org/officeDocument/2006/relationships/hyperlink" Target="http://www.heliservice.adac.de/" TargetMode="External"/><Relationship Id="rId142" Type="http://schemas.openxmlformats.org/officeDocument/2006/relationships/hyperlink" Target="http://www.ihccorp.com/" TargetMode="External"/><Relationship Id="rId184" Type="http://schemas.openxmlformats.org/officeDocument/2006/relationships/hyperlink" Target="http://www.ruggedvid.com/" TargetMode="External"/><Relationship Id="rId391" Type="http://schemas.openxmlformats.org/officeDocument/2006/relationships/hyperlink" Target="https://verticalavi.org/" TargetMode="External"/><Relationship Id="rId405" Type="http://schemas.openxmlformats.org/officeDocument/2006/relationships/hyperlink" Target="mailto:sales@sensorsllc.com" TargetMode="External"/><Relationship Id="rId447" Type="http://schemas.openxmlformats.org/officeDocument/2006/relationships/hyperlink" Target="mailto:support@jme-tech.com" TargetMode="External"/><Relationship Id="rId612" Type="http://schemas.openxmlformats.org/officeDocument/2006/relationships/hyperlink" Target="mailto:aviators@assuredpartners.com" TargetMode="External"/><Relationship Id="rId251" Type="http://schemas.openxmlformats.org/officeDocument/2006/relationships/hyperlink" Target="http://www.mdhelicopters.com/" TargetMode="External"/><Relationship Id="rId489" Type="http://schemas.openxmlformats.org/officeDocument/2006/relationships/hyperlink" Target="mailto:admin@camts.org" TargetMode="External"/><Relationship Id="rId654" Type="http://schemas.openxmlformats.org/officeDocument/2006/relationships/hyperlink" Target="mailto:ir@atecspine.com" TargetMode="External"/><Relationship Id="rId696" Type="http://schemas.openxmlformats.org/officeDocument/2006/relationships/hyperlink" Target="mailto:shawkins@tigerperformance.com" TargetMode="External"/><Relationship Id="rId46" Type="http://schemas.openxmlformats.org/officeDocument/2006/relationships/hyperlink" Target="http://www.proteanhub.com/" TargetMode="External"/><Relationship Id="rId293" Type="http://schemas.openxmlformats.org/officeDocument/2006/relationships/hyperlink" Target="http://www.americase.com/" TargetMode="External"/><Relationship Id="rId307" Type="http://schemas.openxmlformats.org/officeDocument/2006/relationships/hyperlink" Target="http://www.laselec.com/" TargetMode="External"/><Relationship Id="rId349" Type="http://schemas.openxmlformats.org/officeDocument/2006/relationships/hyperlink" Target="http://www.jet-care.com/" TargetMode="External"/><Relationship Id="rId514" Type="http://schemas.openxmlformats.org/officeDocument/2006/relationships/hyperlink" Target="mailto:sales@dr-shrink.com" TargetMode="External"/><Relationship Id="rId556" Type="http://schemas.openxmlformats.org/officeDocument/2006/relationships/hyperlink" Target="mailto:contact@hillaero.com" TargetMode="External"/><Relationship Id="rId721" Type="http://schemas.openxmlformats.org/officeDocument/2006/relationships/hyperlink" Target="mailto:sales@avidair.com" TargetMode="External"/><Relationship Id="rId88" Type="http://schemas.openxmlformats.org/officeDocument/2006/relationships/hyperlink" Target="http://www.hirelco.net/" TargetMode="External"/><Relationship Id="rId111" Type="http://schemas.openxmlformats.org/officeDocument/2006/relationships/hyperlink" Target="http://www.bmcairfilters.com/" TargetMode="External"/><Relationship Id="rId153" Type="http://schemas.openxmlformats.org/officeDocument/2006/relationships/hyperlink" Target="http://www.metroaviation.com/" TargetMode="External"/><Relationship Id="rId195" Type="http://schemas.openxmlformats.org/officeDocument/2006/relationships/hyperlink" Target="http://www.dr-shrink.com/" TargetMode="External"/><Relationship Id="rId209" Type="http://schemas.openxmlformats.org/officeDocument/2006/relationships/hyperlink" Target="http://www.apicalindustries.com/" TargetMode="External"/><Relationship Id="rId360" Type="http://schemas.openxmlformats.org/officeDocument/2006/relationships/hyperlink" Target="http://www.daytongranger.com/" TargetMode="External"/><Relationship Id="rId416" Type="http://schemas.openxmlformats.org/officeDocument/2006/relationships/hyperlink" Target="mailto:info@aea.net" TargetMode="External"/><Relationship Id="rId598" Type="http://schemas.openxmlformats.org/officeDocument/2006/relationships/hyperlink" Target="mailto:struong@reel.fr" TargetMode="External"/><Relationship Id="rId220" Type="http://schemas.openxmlformats.org/officeDocument/2006/relationships/hyperlink" Target="http://www.usaborescopes.com/" TargetMode="External"/><Relationship Id="rId458" Type="http://schemas.openxmlformats.org/officeDocument/2006/relationships/hyperlink" Target="mailto:spectrolabcs@boeing.com" TargetMode="External"/><Relationship Id="rId623" Type="http://schemas.openxmlformats.org/officeDocument/2006/relationships/hyperlink" Target="mailto:customerservice@midstateaerospace.com" TargetMode="External"/><Relationship Id="rId665" Type="http://schemas.openxmlformats.org/officeDocument/2006/relationships/hyperlink" Target="mailto:hr@eagleaviationtech.com" TargetMode="External"/><Relationship Id="rId15" Type="http://schemas.openxmlformats.org/officeDocument/2006/relationships/hyperlink" Target="http://www.erc-system.com/" TargetMode="External"/><Relationship Id="rId57" Type="http://schemas.openxmlformats.org/officeDocument/2006/relationships/hyperlink" Target="http://www.massif.com/" TargetMode="External"/><Relationship Id="rId262" Type="http://schemas.openxmlformats.org/officeDocument/2006/relationships/hyperlink" Target="http://www.jet-shades.com/" TargetMode="External"/><Relationship Id="rId318" Type="http://schemas.openxmlformats.org/officeDocument/2006/relationships/hyperlink" Target="http://www.univarsolutions.com/" TargetMode="External"/><Relationship Id="rId525" Type="http://schemas.openxmlformats.org/officeDocument/2006/relationships/hyperlink" Target="mailto:sales@merrillfieldinstruments.com" TargetMode="External"/><Relationship Id="rId567" Type="http://schemas.openxmlformats.org/officeDocument/2006/relationships/hyperlink" Target="mailto:info@rotors-r-us.com" TargetMode="External"/><Relationship Id="rId732" Type="http://schemas.openxmlformats.org/officeDocument/2006/relationships/hyperlink" Target="mailto:sales@aeroproducts.com" TargetMode="External"/><Relationship Id="rId99" Type="http://schemas.openxmlformats.org/officeDocument/2006/relationships/hyperlink" Target="http://www.aeroasset.com/" TargetMode="External"/><Relationship Id="rId122" Type="http://schemas.openxmlformats.org/officeDocument/2006/relationships/hyperlink" Target="http://www.kell-strom.com/" TargetMode="External"/><Relationship Id="rId164" Type="http://schemas.openxmlformats.org/officeDocument/2006/relationships/hyperlink" Target="http://www.airshunt.com/" TargetMode="External"/><Relationship Id="rId371" Type="http://schemas.openxmlformats.org/officeDocument/2006/relationships/hyperlink" Target="http://www.imt-solutions.com/" TargetMode="External"/><Relationship Id="rId427" Type="http://schemas.openxmlformats.org/officeDocument/2006/relationships/hyperlink" Target="mailto:sales@primeindustriesusa.com" TargetMode="External"/><Relationship Id="rId469" Type="http://schemas.openxmlformats.org/officeDocument/2006/relationships/hyperlink" Target="mailto:event@europeanrotors.eu" TargetMode="External"/><Relationship Id="rId634" Type="http://schemas.openxmlformats.org/officeDocument/2006/relationships/hyperlink" Target="mailto:sales@eyeinthesky.co.nz" TargetMode="External"/><Relationship Id="rId676" Type="http://schemas.openxmlformats.org/officeDocument/2006/relationships/hyperlink" Target="mailto:info@gpms-services.com" TargetMode="External"/><Relationship Id="rId26" Type="http://schemas.openxmlformats.org/officeDocument/2006/relationships/hyperlink" Target="http://www.reiser-st.com/" TargetMode="External"/><Relationship Id="rId231" Type="http://schemas.openxmlformats.org/officeDocument/2006/relationships/hyperlink" Target="http://www.brazossafety.com/" TargetMode="External"/><Relationship Id="rId273" Type="http://schemas.openxmlformats.org/officeDocument/2006/relationships/hyperlink" Target="http://www.iac-ltd.com/" TargetMode="External"/><Relationship Id="rId329" Type="http://schemas.openxmlformats.org/officeDocument/2006/relationships/hyperlink" Target="http://www.cvstarrco.com/" TargetMode="External"/><Relationship Id="rId480" Type="http://schemas.openxmlformats.org/officeDocument/2006/relationships/hyperlink" Target="mailto:info@aerialessentials.com" TargetMode="External"/><Relationship Id="rId536" Type="http://schemas.openxmlformats.org/officeDocument/2006/relationships/hyperlink" Target="mailto:info@ctsturbines.com" TargetMode="External"/><Relationship Id="rId701" Type="http://schemas.openxmlformats.org/officeDocument/2006/relationships/hyperlink" Target="mailto:order@snapon.com" TargetMode="External"/><Relationship Id="rId68" Type="http://schemas.openxmlformats.org/officeDocument/2006/relationships/hyperlink" Target="http://www.switlik.com/" TargetMode="External"/><Relationship Id="rId133" Type="http://schemas.openxmlformats.org/officeDocument/2006/relationships/hyperlink" Target="http://www.emergco.com/" TargetMode="External"/><Relationship Id="rId175" Type="http://schemas.openxmlformats.org/officeDocument/2006/relationships/hyperlink" Target="http://www.recoil-usa.com/" TargetMode="External"/><Relationship Id="rId340" Type="http://schemas.openxmlformats.org/officeDocument/2006/relationships/hyperlink" Target="https://www.regalrexnord.com/" TargetMode="External"/><Relationship Id="rId578" Type="http://schemas.openxmlformats.org/officeDocument/2006/relationships/hyperlink" Target="mailto:techsupport@aero-access.com" TargetMode="External"/><Relationship Id="rId743" Type="http://schemas.openxmlformats.org/officeDocument/2006/relationships/hyperlink" Target="https://wing.com/" TargetMode="External"/><Relationship Id="rId200" Type="http://schemas.openxmlformats.org/officeDocument/2006/relationships/hyperlink" Target="http://www.rubber-group.com/" TargetMode="External"/><Relationship Id="rId382" Type="http://schemas.openxmlformats.org/officeDocument/2006/relationships/hyperlink" Target="http://www.summithelicopters.com/" TargetMode="External"/><Relationship Id="rId438" Type="http://schemas.openxmlformats.org/officeDocument/2006/relationships/hyperlink" Target="mailto:info@helivalues.com" TargetMode="External"/><Relationship Id="rId603" Type="http://schemas.openxmlformats.org/officeDocument/2006/relationships/hyperlink" Target="mailto:sales@appliedavionics.com" TargetMode="External"/><Relationship Id="rId645" Type="http://schemas.openxmlformats.org/officeDocument/2006/relationships/hyperlink" Target="mailto:info@flyFFC.com" TargetMode="External"/><Relationship Id="rId687" Type="http://schemas.openxmlformats.org/officeDocument/2006/relationships/hyperlink" Target="mailto:info@skymart.aero" TargetMode="External"/><Relationship Id="rId242" Type="http://schemas.openxmlformats.org/officeDocument/2006/relationships/hyperlink" Target="http://www.extexengineered.com/" TargetMode="External"/><Relationship Id="rId284" Type="http://schemas.openxmlformats.org/officeDocument/2006/relationships/hyperlink" Target="http://www.norcatec.com/" TargetMode="External"/><Relationship Id="rId491" Type="http://schemas.openxmlformats.org/officeDocument/2006/relationships/hyperlink" Target="mailto:servicedesk@airbus.com" TargetMode="External"/><Relationship Id="rId505" Type="http://schemas.openxmlformats.org/officeDocument/2006/relationships/hyperlink" Target="mailto:support@argusmedia.com" TargetMode="External"/><Relationship Id="rId712" Type="http://schemas.openxmlformats.org/officeDocument/2006/relationships/hyperlink" Target="mailto:Kex_sales@kaman.com" TargetMode="External"/><Relationship Id="rId37" Type="http://schemas.openxmlformats.org/officeDocument/2006/relationships/hyperlink" Target="http://www.swiss-as.com/" TargetMode="External"/><Relationship Id="rId79" Type="http://schemas.openxmlformats.org/officeDocument/2006/relationships/hyperlink" Target="http://www.aceaero.com/" TargetMode="External"/><Relationship Id="rId102" Type="http://schemas.openxmlformats.org/officeDocument/2006/relationships/hyperlink" Target="https://www.skymart.aero/" TargetMode="External"/><Relationship Id="rId144" Type="http://schemas.openxmlformats.org/officeDocument/2006/relationships/hyperlink" Target="http://www.mechspecialties.com/" TargetMode="External"/><Relationship Id="rId547" Type="http://schemas.openxmlformats.org/officeDocument/2006/relationships/hyperlink" Target="mailto:info@americase.com" TargetMode="External"/><Relationship Id="rId589" Type="http://schemas.openxmlformats.org/officeDocument/2006/relationships/hyperlink" Target="mailto:info@aatinc.net" TargetMode="External"/><Relationship Id="rId754" Type="http://schemas.openxmlformats.org/officeDocument/2006/relationships/hyperlink" Target="https://www.poggipolini.it/" TargetMode="External"/><Relationship Id="rId90" Type="http://schemas.openxmlformats.org/officeDocument/2006/relationships/hyperlink" Target="http://uh-trading.com/" TargetMode="External"/><Relationship Id="rId186" Type="http://schemas.openxmlformats.org/officeDocument/2006/relationships/hyperlink" Target="http://www.argus.aero/" TargetMode="External"/><Relationship Id="rId351" Type="http://schemas.openxmlformats.org/officeDocument/2006/relationships/hyperlink" Target="http://www.avinet.com.au/" TargetMode="External"/><Relationship Id="rId393" Type="http://schemas.openxmlformats.org/officeDocument/2006/relationships/hyperlink" Target="https://europeanrotors.eu/" TargetMode="External"/><Relationship Id="rId407" Type="http://schemas.openxmlformats.org/officeDocument/2006/relationships/hyperlink" Target="mailto:reservations@thebeaufort.co.uk" TargetMode="External"/><Relationship Id="rId449" Type="http://schemas.openxmlformats.org/officeDocument/2006/relationships/hyperlink" Target="mailto:sales@globalaviation.aero" TargetMode="External"/><Relationship Id="rId614" Type="http://schemas.openxmlformats.org/officeDocument/2006/relationships/hyperlink" Target="mailto:info.buf@komaxgroup.com" TargetMode="External"/><Relationship Id="rId656" Type="http://schemas.openxmlformats.org/officeDocument/2006/relationships/hyperlink" Target="mailto:Astrotools@astrotools.com" TargetMode="External"/><Relationship Id="rId211" Type="http://schemas.openxmlformats.org/officeDocument/2006/relationships/hyperlink" Target="http://www.nametags4u.com/" TargetMode="External"/><Relationship Id="rId253" Type="http://schemas.openxmlformats.org/officeDocument/2006/relationships/hyperlink" Target="http://www.aem-corp.com/" TargetMode="External"/><Relationship Id="rId295" Type="http://schemas.openxmlformats.org/officeDocument/2006/relationships/hyperlink" Target="http://www.smithmyers.com/" TargetMode="External"/><Relationship Id="rId309" Type="http://schemas.openxmlformats.org/officeDocument/2006/relationships/hyperlink" Target="http://www.spectrumct.com/" TargetMode="External"/><Relationship Id="rId460" Type="http://schemas.openxmlformats.org/officeDocument/2006/relationships/hyperlink" Target="mailto:sales@aircraftlighting.com" TargetMode="External"/><Relationship Id="rId516" Type="http://schemas.openxmlformats.org/officeDocument/2006/relationships/hyperlink" Target="mailto:sales@mascoservice.com" TargetMode="External"/><Relationship Id="rId698" Type="http://schemas.openxmlformats.org/officeDocument/2006/relationships/hyperlink" Target="mailto:sales@spokanestainless.com" TargetMode="External"/><Relationship Id="rId48" Type="http://schemas.openxmlformats.org/officeDocument/2006/relationships/hyperlink" Target="https://www.litef.de/en/" TargetMode="External"/><Relationship Id="rId113" Type="http://schemas.openxmlformats.org/officeDocument/2006/relationships/hyperlink" Target="http://www.mirajcorp.com/" TargetMode="External"/><Relationship Id="rId320" Type="http://schemas.openxmlformats.org/officeDocument/2006/relationships/hyperlink" Target="http://www.airambulancetechnology.com/" TargetMode="External"/><Relationship Id="rId558" Type="http://schemas.openxmlformats.org/officeDocument/2006/relationships/hyperlink" Target="mailto:chris.collins@standardaero.com" TargetMode="External"/><Relationship Id="rId723" Type="http://schemas.openxmlformats.org/officeDocument/2006/relationships/hyperlink" Target="mailto:sales@flp-inc.com" TargetMode="External"/><Relationship Id="rId155" Type="http://schemas.openxmlformats.org/officeDocument/2006/relationships/hyperlink" Target="http://www.helicoptershipping.com/" TargetMode="External"/><Relationship Id="rId197" Type="http://schemas.openxmlformats.org/officeDocument/2006/relationships/hyperlink" Target="http://www.mascoservice.com/" TargetMode="External"/><Relationship Id="rId362" Type="http://schemas.openxmlformats.org/officeDocument/2006/relationships/hyperlink" Target="http://www.fecheliports.com/" TargetMode="External"/><Relationship Id="rId418" Type="http://schemas.openxmlformats.org/officeDocument/2006/relationships/hyperlink" Target="mailto:info@vincorion.com" TargetMode="External"/><Relationship Id="rId625" Type="http://schemas.openxmlformats.org/officeDocument/2006/relationships/hyperlink" Target="mailto:sales@ergaerospace.com" TargetMode="External"/><Relationship Id="rId222" Type="http://schemas.openxmlformats.org/officeDocument/2006/relationships/hyperlink" Target="http://www.appareo.com/" TargetMode="External"/><Relationship Id="rId264" Type="http://schemas.openxmlformats.org/officeDocument/2006/relationships/hyperlink" Target="http://www.skytrac.ca/" TargetMode="External"/><Relationship Id="rId471" Type="http://schemas.openxmlformats.org/officeDocument/2006/relationships/hyperlink" Target="mailto:DaytonaBeach@erau.edu" TargetMode="External"/><Relationship Id="rId667" Type="http://schemas.openxmlformats.org/officeDocument/2006/relationships/hyperlink" Target="mailto:ttasales@thrusttech.com" TargetMode="External"/><Relationship Id="rId17" Type="http://schemas.openxmlformats.org/officeDocument/2006/relationships/hyperlink" Target="http://www.flightcell.com/" TargetMode="External"/><Relationship Id="rId59" Type="http://schemas.openxmlformats.org/officeDocument/2006/relationships/hyperlink" Target="http://www.sr3rescueconcepts.com/" TargetMode="External"/><Relationship Id="rId124" Type="http://schemas.openxmlformats.org/officeDocument/2006/relationships/hyperlink" Target="http://www.thrusttech.com/" TargetMode="External"/><Relationship Id="rId527" Type="http://schemas.openxmlformats.org/officeDocument/2006/relationships/hyperlink" Target="mailto:sales@dakotaairparts.com" TargetMode="External"/><Relationship Id="rId569" Type="http://schemas.openxmlformats.org/officeDocument/2006/relationships/hyperlink" Target="mailto:info@aircovers.com" TargetMode="External"/><Relationship Id="rId734" Type="http://schemas.openxmlformats.org/officeDocument/2006/relationships/hyperlink" Target="mailto:smo@loftdynamics.com" TargetMode="External"/><Relationship Id="rId70" Type="http://schemas.openxmlformats.org/officeDocument/2006/relationships/hyperlink" Target="http://www.schweissdoors.com/" TargetMode="External"/><Relationship Id="rId166" Type="http://schemas.openxmlformats.org/officeDocument/2006/relationships/hyperlink" Target="https://www.jsfirm.com/" TargetMode="External"/><Relationship Id="rId331" Type="http://schemas.openxmlformats.org/officeDocument/2006/relationships/hyperlink" Target="http://www.rotorsrus.com/" TargetMode="External"/><Relationship Id="rId373" Type="http://schemas.openxmlformats.org/officeDocument/2006/relationships/hyperlink" Target="https://goallclear.com/" TargetMode="External"/><Relationship Id="rId429" Type="http://schemas.openxmlformats.org/officeDocument/2006/relationships/hyperlink" Target="mailto:info@hattec.de" TargetMode="External"/><Relationship Id="rId580" Type="http://schemas.openxmlformats.org/officeDocument/2006/relationships/hyperlink" Target="mailto:mike@georgianaerospace.com" TargetMode="External"/><Relationship Id="rId636" Type="http://schemas.openxmlformats.org/officeDocument/2006/relationships/hyperlink" Target="mailto:info@tech-tool.com" TargetMode="External"/><Relationship Id="rId1" Type="http://schemas.openxmlformats.org/officeDocument/2006/relationships/hyperlink" Target="http://www.umbragroup.com/" TargetMode="External"/><Relationship Id="rId233" Type="http://schemas.openxmlformats.org/officeDocument/2006/relationships/hyperlink" Target="http://www.helitak.com.au/" TargetMode="External"/><Relationship Id="rId440" Type="http://schemas.openxmlformats.org/officeDocument/2006/relationships/hyperlink" Target="mailto:sales@aerometals.aero" TargetMode="External"/><Relationship Id="rId678" Type="http://schemas.openxmlformats.org/officeDocument/2006/relationships/hyperlink" Target="mailto:info@aviationacademyla.com" TargetMode="External"/><Relationship Id="rId28" Type="http://schemas.openxmlformats.org/officeDocument/2006/relationships/hyperlink" Target="http://www.helivalues.com/" TargetMode="External"/><Relationship Id="rId275" Type="http://schemas.openxmlformats.org/officeDocument/2006/relationships/hyperlink" Target="http://www.aatinc.net/" TargetMode="External"/><Relationship Id="rId300" Type="http://schemas.openxmlformats.org/officeDocument/2006/relationships/hyperlink" Target="http://www.tri-star-technologies.com/" TargetMode="External"/><Relationship Id="rId482" Type="http://schemas.openxmlformats.org/officeDocument/2006/relationships/hyperlink" Target="mailto:info@recoil-usa.com" TargetMode="External"/><Relationship Id="rId538" Type="http://schemas.openxmlformats.org/officeDocument/2006/relationships/hyperlink" Target="mailto:office@ssirovs.com" TargetMode="External"/><Relationship Id="rId703" Type="http://schemas.openxmlformats.org/officeDocument/2006/relationships/hyperlink" Target="mailto:info@heliladder.com" TargetMode="External"/><Relationship Id="rId745" Type="http://schemas.openxmlformats.org/officeDocument/2006/relationships/hyperlink" Target="https://swogis.org/" TargetMode="External"/><Relationship Id="rId81" Type="http://schemas.openxmlformats.org/officeDocument/2006/relationships/hyperlink" Target="https://bayardshelidecks.com/" TargetMode="External"/><Relationship Id="rId135" Type="http://schemas.openxmlformats.org/officeDocument/2006/relationships/hyperlink" Target="http://www.donaldsonrotorcraft.com/" TargetMode="External"/><Relationship Id="rId177" Type="http://schemas.openxmlformats.org/officeDocument/2006/relationships/hyperlink" Target="http://www.rotorcraftpro.com/" TargetMode="External"/><Relationship Id="rId342" Type="http://schemas.openxmlformats.org/officeDocument/2006/relationships/hyperlink" Target="http://www.volomission.com/" TargetMode="External"/><Relationship Id="rId384" Type="http://schemas.openxmlformats.org/officeDocument/2006/relationships/hyperlink" Target="https://www.verticon.com/" TargetMode="External"/><Relationship Id="rId591" Type="http://schemas.openxmlformats.org/officeDocument/2006/relationships/hyperlink" Target="mailto:Sales@coopind.com" TargetMode="External"/><Relationship Id="rId605" Type="http://schemas.openxmlformats.org/officeDocument/2006/relationships/hyperlink" Target="mailto:dmcdonald@turbinerotables.com" TargetMode="External"/><Relationship Id="rId202" Type="http://schemas.openxmlformats.org/officeDocument/2006/relationships/hyperlink" Target="http://www.suu.edu/aviation" TargetMode="External"/><Relationship Id="rId244" Type="http://schemas.openxmlformats.org/officeDocument/2006/relationships/hyperlink" Target="http://www.mecaer.com/" TargetMode="External"/><Relationship Id="rId647" Type="http://schemas.openxmlformats.org/officeDocument/2006/relationships/hyperlink" Target="mailto:info@aircraftspruce.com" TargetMode="External"/><Relationship Id="rId689" Type="http://schemas.openxmlformats.org/officeDocument/2006/relationships/hyperlink" Target="mailto:info@volomission.com" TargetMode="External"/><Relationship Id="rId39" Type="http://schemas.openxmlformats.org/officeDocument/2006/relationships/hyperlink" Target="http://www.pilatus-aircraft.com/" TargetMode="External"/><Relationship Id="rId286" Type="http://schemas.openxmlformats.org/officeDocument/2006/relationships/hyperlink" Target="http://www.hillaero.com/" TargetMode="External"/><Relationship Id="rId451" Type="http://schemas.openxmlformats.org/officeDocument/2006/relationships/hyperlink" Target="mailto:info@blueravencorp.com" TargetMode="External"/><Relationship Id="rId493" Type="http://schemas.openxmlformats.org/officeDocument/2006/relationships/hyperlink" Target="mailto:info@hartwig-fuelcell.com" TargetMode="External"/><Relationship Id="rId507" Type="http://schemas.openxmlformats.org/officeDocument/2006/relationships/hyperlink" Target="mailto:info@alphametalcraft.com" TargetMode="External"/><Relationship Id="rId549" Type="http://schemas.openxmlformats.org/officeDocument/2006/relationships/hyperlink" Target="mailto:jamie@unitedaerogroup.com" TargetMode="External"/><Relationship Id="rId714" Type="http://schemas.openxmlformats.org/officeDocument/2006/relationships/hyperlink" Target="mailto:info@entrol.net" TargetMode="External"/><Relationship Id="rId756" Type="http://schemas.openxmlformats.org/officeDocument/2006/relationships/printerSettings" Target="../printerSettings/printerSettings1.bin"/><Relationship Id="rId50" Type="http://schemas.openxmlformats.org/officeDocument/2006/relationships/hyperlink" Target="http://www.verticon.org/" TargetMode="External"/><Relationship Id="rId104" Type="http://schemas.openxmlformats.org/officeDocument/2006/relationships/hyperlink" Target="http://www.avantirework.com/" TargetMode="External"/><Relationship Id="rId146" Type="http://schemas.openxmlformats.org/officeDocument/2006/relationships/hyperlink" Target="http://www.viewpointproducts.com/" TargetMode="External"/><Relationship Id="rId188" Type="http://schemas.openxmlformats.org/officeDocument/2006/relationships/hyperlink" Target="http://www.alphametalcraft.com/" TargetMode="External"/><Relationship Id="rId311" Type="http://schemas.openxmlformats.org/officeDocument/2006/relationships/hyperlink" Target="http://www.intermountainturbine.com/" TargetMode="External"/><Relationship Id="rId353" Type="http://schemas.openxmlformats.org/officeDocument/2006/relationships/hyperlink" Target="https://www.hawkaerosafety.com/" TargetMode="External"/><Relationship Id="rId395" Type="http://schemas.openxmlformats.org/officeDocument/2006/relationships/hyperlink" Target="mailto:Support@RaiseRight.com" TargetMode="External"/><Relationship Id="rId409" Type="http://schemas.openxmlformats.org/officeDocument/2006/relationships/hyperlink" Target="mailto:sales@heli-one.ca" TargetMode="External"/><Relationship Id="rId560" Type="http://schemas.openxmlformats.org/officeDocument/2006/relationships/hyperlink" Target="mailto:info@wellstechnology.com" TargetMode="External"/><Relationship Id="rId92" Type="http://schemas.openxmlformats.org/officeDocument/2006/relationships/hyperlink" Target="http://www.eastwestindustries.com/" TargetMode="External"/><Relationship Id="rId213" Type="http://schemas.openxmlformats.org/officeDocument/2006/relationships/hyperlink" Target="http://www.webmanuals.aero/" TargetMode="External"/><Relationship Id="rId420" Type="http://schemas.openxmlformats.org/officeDocument/2006/relationships/hyperlink" Target="mailto:info@flightcell.com" TargetMode="External"/><Relationship Id="rId616" Type="http://schemas.openxmlformats.org/officeDocument/2006/relationships/hyperlink" Target="mailto:info@spectrumct.com" TargetMode="External"/><Relationship Id="rId658" Type="http://schemas.openxmlformats.org/officeDocument/2006/relationships/hyperlink" Target="mailto:info.us@rampf-group.com" TargetMode="External"/><Relationship Id="rId255" Type="http://schemas.openxmlformats.org/officeDocument/2006/relationships/hyperlink" Target="https://www.sensorantennas.com/" TargetMode="External"/><Relationship Id="rId297" Type="http://schemas.openxmlformats.org/officeDocument/2006/relationships/hyperlink" Target="http://www.techflex.com/" TargetMode="External"/><Relationship Id="rId462" Type="http://schemas.openxmlformats.org/officeDocument/2006/relationships/hyperlink" Target="mailto:mcia@mcico.com" TargetMode="External"/><Relationship Id="rId518" Type="http://schemas.openxmlformats.org/officeDocument/2006/relationships/hyperlink" Target="mailto:office@rubber.org" TargetMode="External"/><Relationship Id="rId725" Type="http://schemas.openxmlformats.org/officeDocument/2006/relationships/hyperlink" Target="mailto:contact@135acm.com" TargetMode="External"/><Relationship Id="rId115" Type="http://schemas.openxmlformats.org/officeDocument/2006/relationships/hyperlink" Target="http://www.jmetechnologies.com/" TargetMode="External"/><Relationship Id="rId157" Type="http://schemas.openxmlformats.org/officeDocument/2006/relationships/hyperlink" Target="http://www.pilotsafety.org/" TargetMode="External"/><Relationship Id="rId322" Type="http://schemas.openxmlformats.org/officeDocument/2006/relationships/hyperlink" Target="http://www.garmin.com/" TargetMode="External"/><Relationship Id="rId364" Type="http://schemas.openxmlformats.org/officeDocument/2006/relationships/hyperlink" Target="http://www.ps-engineering.com/" TargetMode="External"/><Relationship Id="rId61" Type="http://schemas.openxmlformats.org/officeDocument/2006/relationships/hyperlink" Target="http://www.helicopterinstitute.com/" TargetMode="External"/><Relationship Id="rId199" Type="http://schemas.openxmlformats.org/officeDocument/2006/relationships/hyperlink" Target="http://www.apollomedflight.com/" TargetMode="External"/><Relationship Id="rId571" Type="http://schemas.openxmlformats.org/officeDocument/2006/relationships/hyperlink" Target="mailto:rfq@us.schroth.com" TargetMode="External"/><Relationship Id="rId627" Type="http://schemas.openxmlformats.org/officeDocument/2006/relationships/hyperlink" Target="mailto:sales@glenair.com" TargetMode="External"/><Relationship Id="rId669" Type="http://schemas.openxmlformats.org/officeDocument/2006/relationships/hyperlink" Target="mailto:info@milestoneaviation.com" TargetMode="External"/><Relationship Id="rId19" Type="http://schemas.openxmlformats.org/officeDocument/2006/relationships/hyperlink" Target="http://www.turbopurewater.com/" TargetMode="External"/><Relationship Id="rId224" Type="http://schemas.openxmlformats.org/officeDocument/2006/relationships/hyperlink" Target="https://midstateaerospace.com/" TargetMode="External"/><Relationship Id="rId266" Type="http://schemas.openxmlformats.org/officeDocument/2006/relationships/hyperlink" Target="http://www.lifeport.com/" TargetMode="External"/><Relationship Id="rId431" Type="http://schemas.openxmlformats.org/officeDocument/2006/relationships/hyperlink" Target="mailto:info@airwolfaerospace.com" TargetMode="External"/><Relationship Id="rId473" Type="http://schemas.openxmlformats.org/officeDocument/2006/relationships/hyperlink" Target="mailto:mike@helicopterspecialties.net" TargetMode="External"/><Relationship Id="rId529" Type="http://schemas.openxmlformats.org/officeDocument/2006/relationships/hyperlink" Target="mailto:brad@heliwagon.com" TargetMode="External"/><Relationship Id="rId680" Type="http://schemas.openxmlformats.org/officeDocument/2006/relationships/hyperlink" Target="mailto:integrity@regalrexnord.com" TargetMode="External"/><Relationship Id="rId736" Type="http://schemas.openxmlformats.org/officeDocument/2006/relationships/hyperlink" Target="mailto:inquiries@jet-care.com" TargetMode="External"/><Relationship Id="rId30" Type="http://schemas.openxmlformats.org/officeDocument/2006/relationships/hyperlink" Target="http://www.aerometals.aero/" TargetMode="External"/><Relationship Id="rId126" Type="http://schemas.openxmlformats.org/officeDocument/2006/relationships/hyperlink" Target="http://www.avidyne.com/" TargetMode="External"/><Relationship Id="rId168" Type="http://schemas.openxmlformats.org/officeDocument/2006/relationships/hyperlink" Target="http://www.rotorcraftservices.com/" TargetMode="External"/><Relationship Id="rId333" Type="http://schemas.openxmlformats.org/officeDocument/2006/relationships/hyperlink" Target="http://www.bardenbearings.com/" TargetMode="External"/><Relationship Id="rId540" Type="http://schemas.openxmlformats.org/officeDocument/2006/relationships/hyperlink" Target="mailto:ustomerSupport@airmethods.com" TargetMode="External"/><Relationship Id="rId72" Type="http://schemas.openxmlformats.org/officeDocument/2006/relationships/hyperlink" Target="https://www.leonardo.com/en/" TargetMode="External"/><Relationship Id="rId375" Type="http://schemas.openxmlformats.org/officeDocument/2006/relationships/hyperlink" Target="http://www.enstromhelicopter.com/" TargetMode="External"/><Relationship Id="rId582" Type="http://schemas.openxmlformats.org/officeDocument/2006/relationships/hyperlink" Target="mailto:support@acessystems.com" TargetMode="External"/><Relationship Id="rId638" Type="http://schemas.openxmlformats.org/officeDocument/2006/relationships/hyperlink" Target="mailto:info@standexelectronics.com" TargetMode="External"/><Relationship Id="rId3" Type="http://schemas.openxmlformats.org/officeDocument/2006/relationships/hyperlink" Target="http://www.nightflightconcepts.com/" TargetMode="External"/><Relationship Id="rId235" Type="http://schemas.openxmlformats.org/officeDocument/2006/relationships/hyperlink" Target="http://www.apscomiami.com/" TargetMode="External"/><Relationship Id="rId277" Type="http://schemas.openxmlformats.org/officeDocument/2006/relationships/hyperlink" Target="https://www.coopind.com/" TargetMode="External"/><Relationship Id="rId400" Type="http://schemas.openxmlformats.org/officeDocument/2006/relationships/hyperlink" Target="mailto:sales@ulmeraero.com" TargetMode="External"/><Relationship Id="rId442" Type="http://schemas.openxmlformats.org/officeDocument/2006/relationships/hyperlink" Target="mailto:help24@prattwhitney.com" TargetMode="External"/><Relationship Id="rId484" Type="http://schemas.openxmlformats.org/officeDocument/2006/relationships/hyperlink" Target="mailto:rotor@rotor.com" TargetMode="External"/><Relationship Id="rId705" Type="http://schemas.openxmlformats.org/officeDocument/2006/relationships/hyperlink" Target="mailto:support@lcig.io" TargetMode="External"/><Relationship Id="rId137" Type="http://schemas.openxmlformats.org/officeDocument/2006/relationships/hyperlink" Target="http://www.lciaviation.com/" TargetMode="External"/><Relationship Id="rId302" Type="http://schemas.openxmlformats.org/officeDocument/2006/relationships/hyperlink" Target="http://www.ftgcorp.com/" TargetMode="External"/><Relationship Id="rId344" Type="http://schemas.openxmlformats.org/officeDocument/2006/relationships/hyperlink" Target="https://martin-baker.com/" TargetMode="External"/><Relationship Id="rId691" Type="http://schemas.openxmlformats.org/officeDocument/2006/relationships/hyperlink" Target="mailto:mail@hawkaerosafety.com" TargetMode="External"/><Relationship Id="rId747" Type="http://schemas.openxmlformats.org/officeDocument/2006/relationships/hyperlink" Target="https://hydrasearch.com/" TargetMode="External"/><Relationship Id="rId41" Type="http://schemas.openxmlformats.org/officeDocument/2006/relationships/hyperlink" Target="http://www.dssmicro.com/" TargetMode="External"/><Relationship Id="rId83" Type="http://schemas.openxmlformats.org/officeDocument/2006/relationships/hyperlink" Target="http://www.salespatriot.com/" TargetMode="External"/><Relationship Id="rId179" Type="http://schemas.openxmlformats.org/officeDocument/2006/relationships/hyperlink" Target="http://www.preciseflight.com/" TargetMode="External"/><Relationship Id="rId386" Type="http://schemas.openxmlformats.org/officeDocument/2006/relationships/hyperlink" Target="mailto:info@customcasegroup.com" TargetMode="External"/><Relationship Id="rId551" Type="http://schemas.openxmlformats.org/officeDocument/2006/relationships/hyperlink" Target="mailto:info@wysong.us" TargetMode="External"/><Relationship Id="rId593" Type="http://schemas.openxmlformats.org/officeDocument/2006/relationships/hyperlink" Target="mailto:techsupport@dsi-hums.com" TargetMode="External"/><Relationship Id="rId607" Type="http://schemas.openxmlformats.org/officeDocument/2006/relationships/hyperlink" Target="mailto:info@kgselectronics.com" TargetMode="External"/><Relationship Id="rId649" Type="http://schemas.openxmlformats.org/officeDocument/2006/relationships/hyperlink" Target="mailto:info@hirelco.net" TargetMode="External"/><Relationship Id="rId190" Type="http://schemas.openxmlformats.org/officeDocument/2006/relationships/hyperlink" Target="https://www.aarcorp.com/" TargetMode="External"/><Relationship Id="rId204" Type="http://schemas.openxmlformats.org/officeDocument/2006/relationships/hyperlink" Target="http://www.flynz.co.nz/" TargetMode="External"/><Relationship Id="rId246" Type="http://schemas.openxmlformats.org/officeDocument/2006/relationships/hyperlink" Target="http://www.biscoind.com/" TargetMode="External"/><Relationship Id="rId288" Type="http://schemas.openxmlformats.org/officeDocument/2006/relationships/hyperlink" Target="http://www.standardaero.com/" TargetMode="External"/><Relationship Id="rId411" Type="http://schemas.openxmlformats.org/officeDocument/2006/relationships/hyperlink" Target="mailto:mark.findlay@drivesystemdesign.com" TargetMode="External"/><Relationship Id="rId453" Type="http://schemas.openxmlformats.org/officeDocument/2006/relationships/hyperlink" Target="mailto:amos_info@swiss-as.com" TargetMode="External"/><Relationship Id="rId509" Type="http://schemas.openxmlformats.org/officeDocument/2006/relationships/hyperlink" Target="mailto:Recruiter@aarcorp.com" TargetMode="External"/><Relationship Id="rId660" Type="http://schemas.openxmlformats.org/officeDocument/2006/relationships/hyperlink" Target="mailto:info@chopperspotter.com" TargetMode="External"/><Relationship Id="rId106" Type="http://schemas.openxmlformats.org/officeDocument/2006/relationships/hyperlink" Target="https://www.acrisure.com/aerospace" TargetMode="External"/><Relationship Id="rId313" Type="http://schemas.openxmlformats.org/officeDocument/2006/relationships/hyperlink" Target="http://www.tigerperformance.com/" TargetMode="External"/><Relationship Id="rId495" Type="http://schemas.openxmlformats.org/officeDocument/2006/relationships/hyperlink" Target="mailto:support@safrangroup.com" TargetMode="External"/><Relationship Id="rId716" Type="http://schemas.openxmlformats.org/officeDocument/2006/relationships/hyperlink" Target="mailto:lapsales@luminatorusa.com" TargetMode="External"/><Relationship Id="rId10" Type="http://schemas.openxmlformats.org/officeDocument/2006/relationships/hyperlink" Target="http://www.swissrotorservices.com/" TargetMode="External"/><Relationship Id="rId52" Type="http://schemas.openxmlformats.org/officeDocument/2006/relationships/hyperlink" Target="http://www.erau.edu/" TargetMode="External"/><Relationship Id="rId94" Type="http://schemas.openxmlformats.org/officeDocument/2006/relationships/hyperlink" Target="http://www.boysen-us.aero/" TargetMode="External"/><Relationship Id="rId148" Type="http://schemas.openxmlformats.org/officeDocument/2006/relationships/hyperlink" Target="http://www.heliladder.com/" TargetMode="External"/><Relationship Id="rId355" Type="http://schemas.openxmlformats.org/officeDocument/2006/relationships/hyperlink" Target="http://www.boostsystems.ca/" TargetMode="External"/><Relationship Id="rId397" Type="http://schemas.openxmlformats.org/officeDocument/2006/relationships/hyperlink" Target="https://www.cathaycargo.com/" TargetMode="External"/><Relationship Id="rId520" Type="http://schemas.openxmlformats.org/officeDocument/2006/relationships/hyperlink" Target="mailto:aviation@suu.ed" TargetMode="External"/><Relationship Id="rId562" Type="http://schemas.openxmlformats.org/officeDocument/2006/relationships/hyperlink" Target="mailto:support@ctsys.com" TargetMode="External"/><Relationship Id="rId618" Type="http://schemas.openxmlformats.org/officeDocument/2006/relationships/hyperlink" Target="mailto:sales@edmo.com" TargetMode="External"/><Relationship Id="rId215" Type="http://schemas.openxmlformats.org/officeDocument/2006/relationships/hyperlink" Target="http://www.aalproduct.com/" TargetMode="External"/><Relationship Id="rId257" Type="http://schemas.openxmlformats.org/officeDocument/2006/relationships/hyperlink" Target="http://www.campsystems.com/" TargetMode="External"/><Relationship Id="rId422" Type="http://schemas.openxmlformats.org/officeDocument/2006/relationships/hyperlink" Target="mailto:INFO@sr3rescue.com" TargetMode="External"/><Relationship Id="rId464" Type="http://schemas.openxmlformats.org/officeDocument/2006/relationships/hyperlink" Target="mailto:info@transaeroinc.com" TargetMode="External"/><Relationship Id="rId299" Type="http://schemas.openxmlformats.org/officeDocument/2006/relationships/hyperlink" Target="http://www.remotegeo.com/" TargetMode="External"/><Relationship Id="rId727" Type="http://schemas.openxmlformats.org/officeDocument/2006/relationships/hyperlink" Target="mailto:info@hensoldt-na.com" TargetMode="External"/><Relationship Id="rId63" Type="http://schemas.openxmlformats.org/officeDocument/2006/relationships/hyperlink" Target="http://www.easternaviationfuels.com/" TargetMode="External"/><Relationship Id="rId159" Type="http://schemas.openxmlformats.org/officeDocument/2006/relationships/hyperlink" Target="http://www.concordebattery.com/" TargetMode="External"/><Relationship Id="rId366" Type="http://schemas.openxmlformats.org/officeDocument/2006/relationships/hyperlink" Target="http://www.seaerospace.com/" TargetMode="External"/><Relationship Id="rId573" Type="http://schemas.openxmlformats.org/officeDocument/2006/relationships/hyperlink" Target="mailto:contact@ps-engineering.com" TargetMode="External"/><Relationship Id="rId226" Type="http://schemas.openxmlformats.org/officeDocument/2006/relationships/hyperlink" Target="https://www.ergaerospace.com/" TargetMode="External"/><Relationship Id="rId433" Type="http://schemas.openxmlformats.org/officeDocument/2006/relationships/hyperlink" Target="mailto:sales@twmetals.com" TargetMode="External"/><Relationship Id="rId640" Type="http://schemas.openxmlformats.org/officeDocument/2006/relationships/hyperlink" Target="mailto:contact@overwatchimaging.com" TargetMode="External"/><Relationship Id="rId738" Type="http://schemas.openxmlformats.org/officeDocument/2006/relationships/hyperlink" Target="mailto:info@aem-corp.com" TargetMode="External"/><Relationship Id="rId74" Type="http://schemas.openxmlformats.org/officeDocument/2006/relationships/hyperlink" Target="https://www.cherokee-federal.com/" TargetMode="External"/><Relationship Id="rId377" Type="http://schemas.openxmlformats.org/officeDocument/2006/relationships/hyperlink" Target="http://www.viking-life.com/" TargetMode="External"/><Relationship Id="rId500" Type="http://schemas.openxmlformats.org/officeDocument/2006/relationships/hyperlink" Target="mailto:flyUND@UND.edu" TargetMode="External"/><Relationship Id="rId584" Type="http://schemas.openxmlformats.org/officeDocument/2006/relationships/hyperlink" Target="mailto:info@syntechchemi.com" TargetMode="External"/><Relationship Id="rId5" Type="http://schemas.openxmlformats.org/officeDocument/2006/relationships/hyperlink" Target="http://www.heli-one.ca/" TargetMode="External"/><Relationship Id="rId237" Type="http://schemas.openxmlformats.org/officeDocument/2006/relationships/hyperlink" Target="http://www.kaman.com/" TargetMode="External"/><Relationship Id="rId444" Type="http://schemas.openxmlformats.org/officeDocument/2006/relationships/hyperlink" Target="mailto:tma.aftersales@triumphmotorcycles.com" TargetMode="External"/><Relationship Id="rId651" Type="http://schemas.openxmlformats.org/officeDocument/2006/relationships/hyperlink" Target="mailto:sales@uh-trading.com" TargetMode="External"/><Relationship Id="rId749" Type="http://schemas.openxmlformats.org/officeDocument/2006/relationships/hyperlink" Target="http://www.fastenerdimensions.com/" TargetMode="External"/><Relationship Id="rId290" Type="http://schemas.openxmlformats.org/officeDocument/2006/relationships/hyperlink" Target="https://www.wellstech.com/" TargetMode="External"/><Relationship Id="rId304" Type="http://schemas.openxmlformats.org/officeDocument/2006/relationships/hyperlink" Target="http://www.syn-techlube.com/" TargetMode="External"/><Relationship Id="rId388" Type="http://schemas.openxmlformats.org/officeDocument/2006/relationships/hyperlink" Target="mailto:Safety@verticalavi.org" TargetMode="External"/><Relationship Id="rId511" Type="http://schemas.openxmlformats.org/officeDocument/2006/relationships/hyperlink" Target="mailto:info@helitowcart.com" TargetMode="External"/><Relationship Id="rId609" Type="http://schemas.openxmlformats.org/officeDocument/2006/relationships/hyperlink" Target="mailto:sales1@SAFE-2.com" TargetMode="External"/><Relationship Id="rId85" Type="http://schemas.openxmlformats.org/officeDocument/2006/relationships/hyperlink" Target="http://www.ffcfuelcells.com/" TargetMode="External"/><Relationship Id="rId150" Type="http://schemas.openxmlformats.org/officeDocument/2006/relationships/hyperlink" Target="http://www.snaponaviation.com/" TargetMode="External"/><Relationship Id="rId595" Type="http://schemas.openxmlformats.org/officeDocument/2006/relationships/hyperlink" Target="mailto:Info@veloxgroup.com.au" TargetMode="External"/><Relationship Id="rId248" Type="http://schemas.openxmlformats.org/officeDocument/2006/relationships/hyperlink" Target="http://www.helitradesinc.com/" TargetMode="External"/><Relationship Id="rId455" Type="http://schemas.openxmlformats.org/officeDocument/2006/relationships/hyperlink" Target="mailto:SupportPC12@PilBal.com" TargetMode="External"/><Relationship Id="rId662" Type="http://schemas.openxmlformats.org/officeDocument/2006/relationships/hyperlink" Target="mailto:VIKING@VIKING-life.com" TargetMode="External"/><Relationship Id="rId12" Type="http://schemas.openxmlformats.org/officeDocument/2006/relationships/hyperlink" Target="http://www.barfieldinc.com/" TargetMode="External"/><Relationship Id="rId108" Type="http://schemas.openxmlformats.org/officeDocument/2006/relationships/hyperlink" Target="http://www.gpms-vt.com/" TargetMode="External"/><Relationship Id="rId315" Type="http://schemas.openxmlformats.org/officeDocument/2006/relationships/hyperlink" Target="http://www.kadexaero.com/" TargetMode="External"/><Relationship Id="rId522" Type="http://schemas.openxmlformats.org/officeDocument/2006/relationships/hyperlink" Target="mailto:sales@vantageairsupport.com" TargetMode="External"/><Relationship Id="rId96" Type="http://schemas.openxmlformats.org/officeDocument/2006/relationships/hyperlink" Target="http://www.pasmro.com/" TargetMode="External"/><Relationship Id="rId161" Type="http://schemas.openxmlformats.org/officeDocument/2006/relationships/hyperlink" Target="http://www.psilabs.com/" TargetMode="External"/><Relationship Id="rId399" Type="http://schemas.openxmlformats.org/officeDocument/2006/relationships/hyperlink" Target="mailto:century@centuryhelicopters.com" TargetMode="External"/><Relationship Id="rId259" Type="http://schemas.openxmlformats.org/officeDocument/2006/relationships/hyperlink" Target="http://www.luminatoraerospace.com/" TargetMode="External"/><Relationship Id="rId466" Type="http://schemas.openxmlformats.org/officeDocument/2006/relationships/hyperlink" Target="mailto:customerservice@saharaero.com" TargetMode="External"/><Relationship Id="rId673" Type="http://schemas.openxmlformats.org/officeDocument/2006/relationships/hyperlink" Target="mailto:avisurvival@gmail.com" TargetMode="External"/><Relationship Id="rId23" Type="http://schemas.openxmlformats.org/officeDocument/2006/relationships/hyperlink" Target="http://www.ljwalch.com/" TargetMode="External"/><Relationship Id="rId119" Type="http://schemas.openxmlformats.org/officeDocument/2006/relationships/hyperlink" Target="http://www.heliwelders.com/" TargetMode="External"/><Relationship Id="rId326" Type="http://schemas.openxmlformats.org/officeDocument/2006/relationships/hyperlink" Target="http://www.turtlepac.com/" TargetMode="External"/><Relationship Id="rId533" Type="http://schemas.openxmlformats.org/officeDocument/2006/relationships/hyperlink" Target="mailto:info.usa@moog.com" TargetMode="External"/><Relationship Id="rId740" Type="http://schemas.openxmlformats.org/officeDocument/2006/relationships/hyperlink" Target="mailto:ir@pag.com" TargetMode="External"/><Relationship Id="rId172" Type="http://schemas.openxmlformats.org/officeDocument/2006/relationships/hyperlink" Target="https://www.baldwinsms.com/" TargetMode="External"/><Relationship Id="rId477" Type="http://schemas.openxmlformats.org/officeDocument/2006/relationships/hyperlink" Target="mailto:info@vastspace.com" TargetMode="External"/><Relationship Id="rId600" Type="http://schemas.openxmlformats.org/officeDocument/2006/relationships/hyperlink" Target="mailto:sales@locknclimb.com" TargetMode="External"/><Relationship Id="rId684" Type="http://schemas.openxmlformats.org/officeDocument/2006/relationships/hyperlink" Target="mailto:sales@aeroasset.com" TargetMode="External"/><Relationship Id="rId337" Type="http://schemas.openxmlformats.org/officeDocument/2006/relationships/hyperlink" Target="http://www.itca.co.jp/" TargetMode="External"/><Relationship Id="rId34" Type="http://schemas.openxmlformats.org/officeDocument/2006/relationships/hyperlink" Target="http://www.ngft.com/" TargetMode="External"/><Relationship Id="rId544" Type="http://schemas.openxmlformats.org/officeDocument/2006/relationships/hyperlink" Target="mailto:mkt@biscoind.com" TargetMode="External"/><Relationship Id="rId751" Type="http://schemas.openxmlformats.org/officeDocument/2006/relationships/hyperlink" Target="https://www.eveairmobility.com/" TargetMode="External"/><Relationship Id="rId183" Type="http://schemas.openxmlformats.org/officeDocument/2006/relationships/hyperlink" Target="http://www.herberaircraft.com/" TargetMode="External"/><Relationship Id="rId390" Type="http://schemas.openxmlformats.org/officeDocument/2006/relationships/hyperlink" Target="mailto:info@umbragroup.com" TargetMode="External"/><Relationship Id="rId404" Type="http://schemas.openxmlformats.org/officeDocument/2006/relationships/hyperlink" Target="https://sensorsllc.com/" TargetMode="External"/><Relationship Id="rId611" Type="http://schemas.openxmlformats.org/officeDocument/2006/relationships/hyperlink" Target="mailto:sales@norcatec.com" TargetMode="External"/><Relationship Id="rId250" Type="http://schemas.openxmlformats.org/officeDocument/2006/relationships/hyperlink" Target="http://www.lockheedmartin.com/" TargetMode="External"/><Relationship Id="rId488" Type="http://schemas.openxmlformats.org/officeDocument/2006/relationships/hyperlink" Target="mailto:info@metroaviation.com" TargetMode="External"/><Relationship Id="rId695" Type="http://schemas.openxmlformats.org/officeDocument/2006/relationships/hyperlink" Target="mailto:sales@intermountainturbine.com" TargetMode="External"/><Relationship Id="rId709" Type="http://schemas.openxmlformats.org/officeDocument/2006/relationships/hyperlink" Target="mailto:info@tbamky.com" TargetMode="External"/><Relationship Id="rId45" Type="http://schemas.openxmlformats.org/officeDocument/2006/relationships/hyperlink" Target="http://www.hughesaerospace.com/" TargetMode="External"/><Relationship Id="rId110" Type="http://schemas.openxmlformats.org/officeDocument/2006/relationships/hyperlink" Target="http://www.duncanaviation.aero/" TargetMode="External"/><Relationship Id="rId348" Type="http://schemas.openxmlformats.org/officeDocument/2006/relationships/hyperlink" Target="http://www.rotorcraftsupport.com/" TargetMode="External"/><Relationship Id="rId555" Type="http://schemas.openxmlformats.org/officeDocument/2006/relationships/hyperlink" Target="mailto:cxsfobooking@cathaypacific.com" TargetMode="External"/><Relationship Id="rId194" Type="http://schemas.openxmlformats.org/officeDocument/2006/relationships/hyperlink" Target="http://www.becker-avionics.com/" TargetMode="External"/><Relationship Id="rId208" Type="http://schemas.openxmlformats.org/officeDocument/2006/relationships/hyperlink" Target="http://www.capoptop.com/" TargetMode="External"/><Relationship Id="rId415" Type="http://schemas.openxmlformats.org/officeDocument/2006/relationships/hyperlink" Target="mailto:customersupport@veryon.com" TargetMode="External"/><Relationship Id="rId622" Type="http://schemas.openxmlformats.org/officeDocument/2006/relationships/hyperlink" Target="mailto:info@ipsmachines.com" TargetMode="External"/><Relationship Id="rId261" Type="http://schemas.openxmlformats.org/officeDocument/2006/relationships/hyperlink" Target="http://www.atlatt.com/" TargetMode="External"/><Relationship Id="rId499" Type="http://schemas.openxmlformats.org/officeDocument/2006/relationships/hyperlink" Target="mailto:sales@winair.ca" TargetMode="External"/><Relationship Id="rId56" Type="http://schemas.openxmlformats.org/officeDocument/2006/relationships/hyperlink" Target="http://www.h1avionics.com/" TargetMode="External"/><Relationship Id="rId359" Type="http://schemas.openxmlformats.org/officeDocument/2006/relationships/hyperlink" Target="https://www.aero-access.com/" TargetMode="External"/><Relationship Id="rId566" Type="http://schemas.openxmlformats.org/officeDocument/2006/relationships/hyperlink" Target="mailto:claims@LeadingEdgeClaims.com" TargetMode="External"/><Relationship Id="rId121" Type="http://schemas.openxmlformats.org/officeDocument/2006/relationships/hyperlink" Target="http://www.davidclark.com/" TargetMode="External"/><Relationship Id="rId219" Type="http://schemas.openxmlformats.org/officeDocument/2006/relationships/hyperlink" Target="http://www.ableengineering.com/" TargetMode="External"/><Relationship Id="rId426" Type="http://schemas.openxmlformats.org/officeDocument/2006/relationships/hyperlink" Target="mailto:sales@rotortrade.com" TargetMode="External"/><Relationship Id="rId633" Type="http://schemas.openxmlformats.org/officeDocument/2006/relationships/hyperlink" Target="mailto:sales@aviation-instrument.com" TargetMode="External"/><Relationship Id="rId67" Type="http://schemas.openxmlformats.org/officeDocument/2006/relationships/hyperlink" Target="http://www.aviation-instrument.com/" TargetMode="External"/><Relationship Id="rId272" Type="http://schemas.openxmlformats.org/officeDocument/2006/relationships/hyperlink" Target="http://www.sureflight.com/" TargetMode="External"/><Relationship Id="rId577" Type="http://schemas.openxmlformats.org/officeDocument/2006/relationships/hyperlink" Target="mailto:info@gigaflightinc.com" TargetMode="External"/><Relationship Id="rId700" Type="http://schemas.openxmlformats.org/officeDocument/2006/relationships/hyperlink" Target="mailto:sustainability@univarsolutions.com" TargetMode="External"/><Relationship Id="rId132" Type="http://schemas.openxmlformats.org/officeDocument/2006/relationships/hyperlink" Target="http://www.135acm.com/" TargetMode="External"/><Relationship Id="rId437" Type="http://schemas.openxmlformats.org/officeDocument/2006/relationships/hyperlink" Target="mailto:info@reiser-gm.de" TargetMode="External"/><Relationship Id="rId644" Type="http://schemas.openxmlformats.org/officeDocument/2006/relationships/hyperlink" Target="mailto:courtneyc@dmctools.com" TargetMode="External"/><Relationship Id="rId283" Type="http://schemas.openxmlformats.org/officeDocument/2006/relationships/hyperlink" Target="http://www.aviationspecialtyinsurance.com/" TargetMode="External"/><Relationship Id="rId490" Type="http://schemas.openxmlformats.org/officeDocument/2006/relationships/hyperlink" Target="mailto:anthony@helicoptershipping.com" TargetMode="External"/><Relationship Id="rId504" Type="http://schemas.openxmlformats.org/officeDocument/2006/relationships/hyperlink" Target="mailto:Information@dd-aviation.com" TargetMode="External"/><Relationship Id="rId711" Type="http://schemas.openxmlformats.org/officeDocument/2006/relationships/hyperlink" Target="mailto:PAC@pacaviation.net" TargetMode="External"/><Relationship Id="rId78" Type="http://schemas.openxmlformats.org/officeDocument/2006/relationships/hyperlink" Target="https://www.hensoldt.net/" TargetMode="External"/><Relationship Id="rId143" Type="http://schemas.openxmlformats.org/officeDocument/2006/relationships/hyperlink" Target="https://www.firstaviation.com/" TargetMode="External"/><Relationship Id="rId350" Type="http://schemas.openxmlformats.org/officeDocument/2006/relationships/hyperlink" Target="http://www.qai.aero/" TargetMode="External"/><Relationship Id="rId588" Type="http://schemas.openxmlformats.org/officeDocument/2006/relationships/hyperlink" Target="mailto:interiors@sureflight.com" TargetMode="External"/><Relationship Id="rId9" Type="http://schemas.openxmlformats.org/officeDocument/2006/relationships/hyperlink" Target="http://www.rebtechnvg.com/" TargetMode="External"/><Relationship Id="rId210" Type="http://schemas.openxmlformats.org/officeDocument/2006/relationships/hyperlink" Target="http://www.howellinst.com/" TargetMode="External"/><Relationship Id="rId448" Type="http://schemas.openxmlformats.org/officeDocument/2006/relationships/hyperlink" Target="mailto:sales@allsystem.com" TargetMode="External"/><Relationship Id="rId655" Type="http://schemas.openxmlformats.org/officeDocument/2006/relationships/hyperlink" Target="mailto:Info@Flywat.com" TargetMode="External"/><Relationship Id="rId294" Type="http://schemas.openxmlformats.org/officeDocument/2006/relationships/hyperlink" Target="https://www.bellflight.com/" TargetMode="External"/><Relationship Id="rId308" Type="http://schemas.openxmlformats.org/officeDocument/2006/relationships/hyperlink" Target="http://www.astronics.com/" TargetMode="External"/><Relationship Id="rId515" Type="http://schemas.openxmlformats.org/officeDocument/2006/relationships/hyperlink" Target="mailto:info@helipads.ca" TargetMode="External"/><Relationship Id="rId722" Type="http://schemas.openxmlformats.org/officeDocument/2006/relationships/hyperlink" Target="mailto:donaldsontorit@donaldson.com" TargetMode="External"/><Relationship Id="rId89" Type="http://schemas.openxmlformats.org/officeDocument/2006/relationships/hyperlink" Target="http://www.arc-tronics.com/" TargetMode="External"/><Relationship Id="rId154" Type="http://schemas.openxmlformats.org/officeDocument/2006/relationships/hyperlink" Target="http://www.camts.org/" TargetMode="External"/><Relationship Id="rId361" Type="http://schemas.openxmlformats.org/officeDocument/2006/relationships/hyperlink" Target="http://www.georgianaerospace.com/" TargetMode="External"/><Relationship Id="rId599" Type="http://schemas.openxmlformats.org/officeDocument/2006/relationships/hyperlink" Target="mailto:support@bmtdps.com" TargetMode="External"/><Relationship Id="rId459" Type="http://schemas.openxmlformats.org/officeDocument/2006/relationships/hyperlink" Target="mailto:Consol1291@aol.com" TargetMode="External"/><Relationship Id="rId666" Type="http://schemas.openxmlformats.org/officeDocument/2006/relationships/hyperlink" Target="mailto:sales@americanadditive.com" TargetMode="External"/><Relationship Id="rId16" Type="http://schemas.openxmlformats.org/officeDocument/2006/relationships/hyperlink" Target="http://www.helisimllc.com/" TargetMode="External"/><Relationship Id="rId221" Type="http://schemas.openxmlformats.org/officeDocument/2006/relationships/hyperlink" Target="http://www.vantageairsupport.com/" TargetMode="External"/><Relationship Id="rId319" Type="http://schemas.openxmlformats.org/officeDocument/2006/relationships/hyperlink" Target="http://www.airbornetechnologies.at/" TargetMode="External"/><Relationship Id="rId526" Type="http://schemas.openxmlformats.org/officeDocument/2006/relationships/hyperlink" Target="mailto:sales@webmanuals.com" TargetMode="External"/><Relationship Id="rId733" Type="http://schemas.openxmlformats.org/officeDocument/2006/relationships/hyperlink" Target="mailto:customerservice@BLRaerospace.com" TargetMode="External"/><Relationship Id="rId165" Type="http://schemas.openxmlformats.org/officeDocument/2006/relationships/hyperlink" Target="http://www.helicoptersparesinc.com/" TargetMode="External"/><Relationship Id="rId372" Type="http://schemas.openxmlformats.org/officeDocument/2006/relationships/hyperlink" Target="https://www.edmo.com/" TargetMode="External"/><Relationship Id="rId677" Type="http://schemas.openxmlformats.org/officeDocument/2006/relationships/hyperlink" Target="mailto:info@flyhaa.com" TargetMode="External"/><Relationship Id="rId232" Type="http://schemas.openxmlformats.org/officeDocument/2006/relationships/hyperlink" Target="https://www.rampf-group.com/en-us/" TargetMode="External"/><Relationship Id="rId27" Type="http://schemas.openxmlformats.org/officeDocument/2006/relationships/hyperlink" Target="http://www.helicoptertech.com/" TargetMode="External"/><Relationship Id="rId537" Type="http://schemas.openxmlformats.org/officeDocument/2006/relationships/hyperlink" Target="mailto:sales@avidyne.com" TargetMode="External"/><Relationship Id="rId744" Type="http://schemas.openxmlformats.org/officeDocument/2006/relationships/hyperlink" Target="https://whirlygirls.org/" TargetMode="External"/><Relationship Id="rId80" Type="http://schemas.openxmlformats.org/officeDocument/2006/relationships/hyperlink" Target="http://www.overwatchimaging.com/" TargetMode="External"/><Relationship Id="rId176" Type="http://schemas.openxmlformats.org/officeDocument/2006/relationships/hyperlink" Target="https://www.salusaviation.com/" TargetMode="External"/><Relationship Id="rId383" Type="http://schemas.openxmlformats.org/officeDocument/2006/relationships/hyperlink" Target="https://beta.verticalavi.org/" TargetMode="External"/><Relationship Id="rId590" Type="http://schemas.openxmlformats.org/officeDocument/2006/relationships/hyperlink" Target="mailto:customerservice@oregonaero.com" TargetMode="External"/><Relationship Id="rId604" Type="http://schemas.openxmlformats.org/officeDocument/2006/relationships/hyperlink" Target="mailto:ihcworld@gmail.com" TargetMode="External"/><Relationship Id="rId243" Type="http://schemas.openxmlformats.org/officeDocument/2006/relationships/hyperlink" Target="http://www.trusimulation.com/" TargetMode="External"/><Relationship Id="rId450" Type="http://schemas.openxmlformats.org/officeDocument/2006/relationships/hyperlink" Target="mailto:contact@ngft.com" TargetMode="External"/><Relationship Id="rId688" Type="http://schemas.openxmlformats.org/officeDocument/2006/relationships/hyperlink" Target="mailto:info@verdegoaero.com" TargetMode="External"/><Relationship Id="rId38" Type="http://schemas.openxmlformats.org/officeDocument/2006/relationships/hyperlink" Target="http://www.helicopterspecialtiesinc.com/" TargetMode="External"/><Relationship Id="rId103" Type="http://schemas.openxmlformats.org/officeDocument/2006/relationships/hyperlink" Target="https://www.verdegoaero.com/" TargetMode="External"/><Relationship Id="rId310" Type="http://schemas.openxmlformats.org/officeDocument/2006/relationships/hyperlink" Target="http://www.iptsb.com/" TargetMode="External"/><Relationship Id="rId548" Type="http://schemas.openxmlformats.org/officeDocument/2006/relationships/hyperlink" Target="mailto:Info@smithmyers.com" TargetMode="External"/><Relationship Id="rId755" Type="http://schemas.openxmlformats.org/officeDocument/2006/relationships/hyperlink" Target="mailto:info@ddsmconsulting.com" TargetMode="External"/><Relationship Id="rId91" Type="http://schemas.openxmlformats.org/officeDocument/2006/relationships/hyperlink" Target="http://www.aircraftspruce.com/" TargetMode="External"/><Relationship Id="rId187" Type="http://schemas.openxmlformats.org/officeDocument/2006/relationships/hyperlink" Target="http://www.nesbearings.com/" TargetMode="External"/><Relationship Id="rId394" Type="http://schemas.openxmlformats.org/officeDocument/2006/relationships/hyperlink" Target="https://www.bodycote.com/" TargetMode="External"/><Relationship Id="rId408" Type="http://schemas.openxmlformats.org/officeDocument/2006/relationships/hyperlink" Target="mailto:info@macori.tech" TargetMode="External"/><Relationship Id="rId615" Type="http://schemas.openxmlformats.org/officeDocument/2006/relationships/hyperlink" Target="mailto:invest@astronics.com" TargetMode="External"/><Relationship Id="rId254" Type="http://schemas.openxmlformats.org/officeDocument/2006/relationships/hyperlink" Target="https://www.signiaaerospace.com/" TargetMode="External"/><Relationship Id="rId699" Type="http://schemas.openxmlformats.org/officeDocument/2006/relationships/hyperlink" Target="mailto:quotes@helimart.com" TargetMode="External"/><Relationship Id="rId49" Type="http://schemas.openxmlformats.org/officeDocument/2006/relationships/hyperlink" Target="http://www.aerolite.ch/" TargetMode="External"/><Relationship Id="rId114" Type="http://schemas.openxmlformats.org/officeDocument/2006/relationships/hyperlink" Target="http://www.wbparts.com/" TargetMode="External"/><Relationship Id="rId461" Type="http://schemas.openxmlformats.org/officeDocument/2006/relationships/hyperlink" Target="mailto:info@heliwelders.com" TargetMode="External"/><Relationship Id="rId559" Type="http://schemas.openxmlformats.org/officeDocument/2006/relationships/hyperlink" Target="mailto:information@srthelo.com" TargetMode="External"/><Relationship Id="rId198" Type="http://schemas.openxmlformats.org/officeDocument/2006/relationships/hyperlink" Target="http://www.hutchinson.com/" TargetMode="External"/><Relationship Id="rId321" Type="http://schemas.openxmlformats.org/officeDocument/2006/relationships/hyperlink" Target="https://www.midwestaeroltd.com/" TargetMode="External"/><Relationship Id="rId419" Type="http://schemas.openxmlformats.org/officeDocument/2006/relationships/hyperlink" Target="mailto:info@erc.system" TargetMode="External"/><Relationship Id="rId626" Type="http://schemas.openxmlformats.org/officeDocument/2006/relationships/hyperlink" Target="mailto:CFEDHR.Response@cherokee-federal.com" TargetMode="External"/><Relationship Id="rId265" Type="http://schemas.openxmlformats.org/officeDocument/2006/relationships/hyperlink" Target="http://www.www.flightsafety.com/" TargetMode="External"/><Relationship Id="rId472" Type="http://schemas.openxmlformats.org/officeDocument/2006/relationships/hyperlink" Target="mailto:office@airshunt.com" TargetMode="External"/><Relationship Id="rId125" Type="http://schemas.openxmlformats.org/officeDocument/2006/relationships/hyperlink" Target="http://www.ctsturbines.com/" TargetMode="External"/><Relationship Id="rId332" Type="http://schemas.openxmlformats.org/officeDocument/2006/relationships/hyperlink" Target="http://www.gore.com/" TargetMode="External"/><Relationship Id="rId637" Type="http://schemas.openxmlformats.org/officeDocument/2006/relationships/hyperlink" Target="mailto:Heli@caPopTop.com" TargetMode="External"/><Relationship Id="rId276" Type="http://schemas.openxmlformats.org/officeDocument/2006/relationships/hyperlink" Target="http://www.oregonaero.com/" TargetMode="External"/><Relationship Id="rId483" Type="http://schemas.openxmlformats.org/officeDocument/2006/relationships/hyperlink" Target="mailto:admin@salusaviation.com" TargetMode="External"/><Relationship Id="rId690" Type="http://schemas.openxmlformats.org/officeDocument/2006/relationships/hyperlink" Target="mailto:info@herosinc.com" TargetMode="External"/><Relationship Id="rId704" Type="http://schemas.openxmlformats.org/officeDocument/2006/relationships/hyperlink" Target="mailto:sales@jupiteravionics.com" TargetMode="External"/><Relationship Id="rId40" Type="http://schemas.openxmlformats.org/officeDocument/2006/relationships/hyperlink" Target="http://www.axnes.com/" TargetMode="External"/><Relationship Id="rId136" Type="http://schemas.openxmlformats.org/officeDocument/2006/relationships/hyperlink" Target="http://www.avidair.com/" TargetMode="External"/><Relationship Id="rId343" Type="http://schemas.openxmlformats.org/officeDocument/2006/relationships/hyperlink" Target="http://www.benchmarkconnector.com/" TargetMode="External"/><Relationship Id="rId550" Type="http://schemas.openxmlformats.org/officeDocument/2006/relationships/hyperlink" Target="mailto:sales@techflexhose.com" TargetMode="External"/><Relationship Id="rId203" Type="http://schemas.openxmlformats.org/officeDocument/2006/relationships/hyperlink" Target="https://entrol.net/" TargetMode="External"/><Relationship Id="rId648" Type="http://schemas.openxmlformats.org/officeDocument/2006/relationships/hyperlink" Target="mailto:info@eastwestindustries.com" TargetMode="External"/><Relationship Id="rId287" Type="http://schemas.openxmlformats.org/officeDocument/2006/relationships/hyperlink" Target="http://www.gyrostabilizedsystems.com/" TargetMode="External"/><Relationship Id="rId410" Type="http://schemas.openxmlformats.org/officeDocument/2006/relationships/hyperlink" Target="mailto:sbrazel@flyprecision.com" TargetMode="External"/><Relationship Id="rId494" Type="http://schemas.openxmlformats.org/officeDocument/2006/relationships/hyperlink" Target="mailto:service@concordebattery.com" TargetMode="External"/><Relationship Id="rId508" Type="http://schemas.openxmlformats.org/officeDocument/2006/relationships/hyperlink" Target="mailto:info@acairtechnology.com" TargetMode="External"/><Relationship Id="rId715" Type="http://schemas.openxmlformats.org/officeDocument/2006/relationships/hyperlink" Target="mailto:sales@specmatinc.com" TargetMode="External"/><Relationship Id="rId147" Type="http://schemas.openxmlformats.org/officeDocument/2006/relationships/hyperlink" Target="http://www.jupiteravionics.com/" TargetMode="External"/><Relationship Id="rId354" Type="http://schemas.openxmlformats.org/officeDocument/2006/relationships/hyperlink" Target="http://www.essentialturbines.com/" TargetMode="External"/><Relationship Id="rId51" Type="http://schemas.openxmlformats.org/officeDocument/2006/relationships/hyperlink" Target="http://www.eha-heli.eu/" TargetMode="External"/><Relationship Id="rId561" Type="http://schemas.openxmlformats.org/officeDocument/2006/relationships/hyperlink" Target="mailto:info@topflitecomponents.com" TargetMode="External"/><Relationship Id="rId659" Type="http://schemas.openxmlformats.org/officeDocument/2006/relationships/hyperlink" Target="mailto:team@foreflight.com" TargetMode="External"/><Relationship Id="rId214" Type="http://schemas.openxmlformats.org/officeDocument/2006/relationships/hyperlink" Target="http://www.summit-aviation.com/" TargetMode="External"/><Relationship Id="rId298" Type="http://schemas.openxmlformats.org/officeDocument/2006/relationships/hyperlink" Target="http://www.wysongusa.com/" TargetMode="External"/><Relationship Id="rId421" Type="http://schemas.openxmlformats.org/officeDocument/2006/relationships/hyperlink" Target="mailto:info@avdec.com" TargetMode="External"/><Relationship Id="rId519" Type="http://schemas.openxmlformats.org/officeDocument/2006/relationships/hyperlink" Target="mailto:info@appliedvi.com" TargetMode="External"/><Relationship Id="rId158" Type="http://schemas.openxmlformats.org/officeDocument/2006/relationships/hyperlink" Target="http://www.hartwigfuelcell.com/" TargetMode="External"/><Relationship Id="rId726" Type="http://schemas.openxmlformats.org/officeDocument/2006/relationships/hyperlink" Target="mailto:sparker@aerodynamix.com" TargetMode="External"/><Relationship Id="rId62" Type="http://schemas.openxmlformats.org/officeDocument/2006/relationships/hyperlink" Target="http://www.outerlink.com/" TargetMode="External"/><Relationship Id="rId365" Type="http://schemas.openxmlformats.org/officeDocument/2006/relationships/hyperlink" Target="http://www.timken.com/" TargetMode="External"/><Relationship Id="rId572" Type="http://schemas.openxmlformats.org/officeDocument/2006/relationships/hyperlink" Target="mailto:support@vislink.com" TargetMode="External"/><Relationship Id="rId225" Type="http://schemas.openxmlformats.org/officeDocument/2006/relationships/hyperlink" Target="https://www.71lbs.com/" TargetMode="External"/><Relationship Id="rId432" Type="http://schemas.openxmlformats.org/officeDocument/2006/relationships/hyperlink" Target="mailto:sales@avionteq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3556-A368-4C00-95AB-8A5B3878F311}">
  <sheetPr codeName="Sheet2"/>
  <dimension ref="A1:W568"/>
  <sheetViews>
    <sheetView tabSelected="1" workbookViewId="0">
      <selection activeCell="D1" sqref="D1:D1048576"/>
    </sheetView>
  </sheetViews>
  <sheetFormatPr defaultRowHeight="15" x14ac:dyDescent="0.25"/>
  <cols>
    <col min="1" max="1" width="17.140625" customWidth="1"/>
    <col min="2" max="2" width="12.140625" customWidth="1"/>
    <col min="3" max="3" width="11.28515625" customWidth="1"/>
    <col min="4" max="4" width="26.140625" customWidth="1"/>
    <col min="5" max="5" width="28.140625" customWidth="1"/>
    <col min="6" max="6" width="8.42578125" customWidth="1"/>
    <col min="7" max="7" width="6" bestFit="1" customWidth="1"/>
    <col min="8" max="8" width="14.7109375" bestFit="1" customWidth="1"/>
    <col min="9" max="12" width="7.5703125" bestFit="1" customWidth="1"/>
    <col min="13" max="13" width="37.28515625" customWidth="1"/>
    <col min="14" max="14" width="9.7109375" customWidth="1"/>
    <col min="15" max="15" width="9.42578125" bestFit="1" customWidth="1"/>
    <col min="16" max="16" width="11.42578125" customWidth="1"/>
    <col min="17" max="17" width="23.7109375" customWidth="1"/>
    <col min="18" max="18" width="11.140625" bestFit="1" customWidth="1"/>
    <col min="19" max="19" width="10.5703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791</v>
      </c>
      <c r="B1" s="2" t="s">
        <v>792</v>
      </c>
      <c r="C1" s="3" t="s">
        <v>793</v>
      </c>
      <c r="D1" s="3" t="s">
        <v>794</v>
      </c>
      <c r="E1" s="3" t="s">
        <v>795</v>
      </c>
      <c r="F1" s="4" t="s">
        <v>796</v>
      </c>
      <c r="G1" s="3" t="s">
        <v>797</v>
      </c>
      <c r="H1" s="3" t="s">
        <v>798</v>
      </c>
      <c r="I1" s="3" t="s">
        <v>799</v>
      </c>
      <c r="J1" s="3" t="s">
        <v>800</v>
      </c>
      <c r="K1" s="3" t="s">
        <v>801</v>
      </c>
      <c r="L1" s="3" t="s">
        <v>802</v>
      </c>
      <c r="M1" s="3" t="s">
        <v>803</v>
      </c>
      <c r="N1" s="3" t="s">
        <v>804</v>
      </c>
      <c r="O1" s="3" t="s">
        <v>805</v>
      </c>
      <c r="P1" s="3" t="s">
        <v>806</v>
      </c>
      <c r="Q1" s="3" t="s">
        <v>807</v>
      </c>
      <c r="R1" s="5" t="s">
        <v>808</v>
      </c>
      <c r="S1" s="5" t="s">
        <v>809</v>
      </c>
      <c r="T1" s="3" t="s">
        <v>810</v>
      </c>
      <c r="U1" s="3" t="s">
        <v>811</v>
      </c>
      <c r="V1" s="3" t="s">
        <v>812</v>
      </c>
      <c r="W1" s="3" t="s">
        <v>813</v>
      </c>
    </row>
    <row r="2" spans="1:23" ht="15" customHeight="1" x14ac:dyDescent="0.25">
      <c r="A2" s="8">
        <v>3907423481</v>
      </c>
      <c r="B2" s="6" t="s">
        <v>2891</v>
      </c>
      <c r="C2" s="6" t="s">
        <v>2072</v>
      </c>
      <c r="D2" s="6" t="s">
        <v>1</v>
      </c>
      <c r="E2" s="7" t="s">
        <v>815</v>
      </c>
      <c r="F2" s="6" t="s">
        <v>0</v>
      </c>
      <c r="G2" s="6">
        <v>100</v>
      </c>
      <c r="H2" s="6"/>
      <c r="I2" s="6"/>
      <c r="J2" s="6"/>
      <c r="K2" s="6"/>
      <c r="L2" s="6"/>
      <c r="M2" s="6" t="s">
        <v>814</v>
      </c>
      <c r="N2" s="6" t="s">
        <v>1652</v>
      </c>
      <c r="O2" s="6" t="s">
        <v>2067</v>
      </c>
      <c r="P2" s="6" t="s">
        <v>1599</v>
      </c>
      <c r="Q2" s="7" t="s">
        <v>1715</v>
      </c>
      <c r="R2" s="9">
        <v>46090</v>
      </c>
      <c r="S2" s="9">
        <v>46093</v>
      </c>
      <c r="T2" s="6"/>
      <c r="U2" s="6"/>
      <c r="V2" s="6"/>
      <c r="W2" s="6"/>
    </row>
    <row r="3" spans="1:23" ht="15" customHeight="1" x14ac:dyDescent="0.25">
      <c r="A3" s="8">
        <v>12545662797</v>
      </c>
      <c r="B3" s="6" t="s">
        <v>2891</v>
      </c>
      <c r="C3" s="6" t="s">
        <v>2072</v>
      </c>
      <c r="D3" s="6" t="s">
        <v>3</v>
      </c>
      <c r="E3" s="7" t="s">
        <v>825</v>
      </c>
      <c r="F3" s="6" t="s">
        <v>2</v>
      </c>
      <c r="G3" s="6">
        <v>100</v>
      </c>
      <c r="H3" s="6"/>
      <c r="I3" s="6"/>
      <c r="J3" s="6"/>
      <c r="K3" s="6"/>
      <c r="L3" s="6"/>
      <c r="M3" s="6" t="s">
        <v>824</v>
      </c>
      <c r="N3" s="6" t="s">
        <v>1676</v>
      </c>
      <c r="O3" s="6" t="s">
        <v>1591</v>
      </c>
      <c r="P3" s="6" t="s">
        <v>1591</v>
      </c>
      <c r="Q3" s="6"/>
      <c r="R3" s="9">
        <v>46090</v>
      </c>
      <c r="S3" s="9">
        <v>46093</v>
      </c>
      <c r="T3" s="6"/>
      <c r="U3" s="6"/>
      <c r="V3" s="6"/>
      <c r="W3" s="6"/>
    </row>
    <row r="4" spans="1:23" ht="15" customHeight="1" x14ac:dyDescent="0.25">
      <c r="A4" s="8">
        <v>34931248149</v>
      </c>
      <c r="B4" s="6" t="s">
        <v>2891</v>
      </c>
      <c r="C4" s="6" t="s">
        <v>2072</v>
      </c>
      <c r="D4" s="6" t="s">
        <v>5</v>
      </c>
      <c r="E4" s="7" t="s">
        <v>827</v>
      </c>
      <c r="F4" s="6" t="s">
        <v>4</v>
      </c>
      <c r="G4" s="6">
        <v>200</v>
      </c>
      <c r="H4" s="6"/>
      <c r="I4" s="6"/>
      <c r="J4" s="6"/>
      <c r="K4" s="6"/>
      <c r="L4" s="6"/>
      <c r="M4" s="6" t="s">
        <v>826</v>
      </c>
      <c r="N4" s="6" t="s">
        <v>1662</v>
      </c>
      <c r="O4" s="6" t="s">
        <v>2068</v>
      </c>
      <c r="P4" s="6" t="s">
        <v>1600</v>
      </c>
      <c r="Q4" s="7" t="s">
        <v>1732</v>
      </c>
      <c r="R4" s="9">
        <v>46090</v>
      </c>
      <c r="S4" s="9">
        <v>46093</v>
      </c>
      <c r="T4" s="6"/>
      <c r="U4" s="6"/>
      <c r="V4" s="6"/>
      <c r="W4" s="6"/>
    </row>
    <row r="5" spans="1:23" ht="15" customHeight="1" x14ac:dyDescent="0.25">
      <c r="A5" s="8">
        <v>16048803099</v>
      </c>
      <c r="B5" s="6" t="s">
        <v>2891</v>
      </c>
      <c r="C5" s="6" t="s">
        <v>2072</v>
      </c>
      <c r="D5" s="6" t="s">
        <v>7</v>
      </c>
      <c r="E5" s="7" t="s">
        <v>829</v>
      </c>
      <c r="F5" s="6" t="s">
        <v>6</v>
      </c>
      <c r="G5" s="6">
        <v>1200</v>
      </c>
      <c r="H5" s="6"/>
      <c r="I5" s="6"/>
      <c r="J5" s="6"/>
      <c r="K5" s="6"/>
      <c r="L5" s="6"/>
      <c r="M5" s="6" t="s">
        <v>828</v>
      </c>
      <c r="N5" s="6" t="s">
        <v>1621</v>
      </c>
      <c r="O5" s="6" t="s">
        <v>1591</v>
      </c>
      <c r="P5" s="6" t="s">
        <v>1601</v>
      </c>
      <c r="Q5" s="7" t="s">
        <v>1733</v>
      </c>
      <c r="R5" s="9">
        <v>46090</v>
      </c>
      <c r="S5" s="9">
        <v>46093</v>
      </c>
      <c r="T5" s="6"/>
      <c r="U5" s="6"/>
      <c r="V5" s="6"/>
      <c r="W5" s="6"/>
    </row>
    <row r="6" spans="1:23" ht="15" customHeight="1" x14ac:dyDescent="0.25">
      <c r="A6" s="8">
        <v>19718321972</v>
      </c>
      <c r="B6" s="6" t="s">
        <v>2891</v>
      </c>
      <c r="C6" s="6" t="s">
        <v>2072</v>
      </c>
      <c r="D6" s="6" t="s">
        <v>9</v>
      </c>
      <c r="E6" s="7" t="s">
        <v>831</v>
      </c>
      <c r="F6" s="6" t="s">
        <v>8</v>
      </c>
      <c r="G6" s="6">
        <v>1200</v>
      </c>
      <c r="H6" s="6"/>
      <c r="I6" s="6"/>
      <c r="J6" s="6"/>
      <c r="K6" s="6"/>
      <c r="L6" s="6"/>
      <c r="M6" s="6" t="s">
        <v>830</v>
      </c>
      <c r="N6" s="6" t="s">
        <v>1680</v>
      </c>
      <c r="O6" s="6" t="s">
        <v>1591</v>
      </c>
      <c r="P6" s="6" t="s">
        <v>1591</v>
      </c>
      <c r="Q6" s="7" t="s">
        <v>1734</v>
      </c>
      <c r="R6" s="9">
        <v>46090</v>
      </c>
      <c r="S6" s="9">
        <v>46093</v>
      </c>
      <c r="T6" s="6"/>
      <c r="U6" s="6"/>
      <c r="V6" s="6"/>
      <c r="W6" s="6"/>
    </row>
    <row r="7" spans="1:23" ht="15" customHeight="1" x14ac:dyDescent="0.25">
      <c r="A7" s="8">
        <v>441926678310</v>
      </c>
      <c r="B7" s="6" t="s">
        <v>2891</v>
      </c>
      <c r="C7" s="6" t="s">
        <v>2072</v>
      </c>
      <c r="D7" s="6" t="s">
        <v>11</v>
      </c>
      <c r="E7" s="7" t="s">
        <v>833</v>
      </c>
      <c r="F7" s="6" t="s">
        <v>10</v>
      </c>
      <c r="G7" s="6">
        <v>100</v>
      </c>
      <c r="H7" s="6"/>
      <c r="I7" s="6"/>
      <c r="J7" s="6"/>
      <c r="K7" s="6"/>
      <c r="L7" s="6"/>
      <c r="M7" s="6" t="s">
        <v>832</v>
      </c>
      <c r="N7" s="6" t="s">
        <v>1670</v>
      </c>
      <c r="O7" s="6" t="s">
        <v>1602</v>
      </c>
      <c r="P7" s="6" t="s">
        <v>1602</v>
      </c>
      <c r="Q7" s="7" t="s">
        <v>1735</v>
      </c>
      <c r="R7" s="9">
        <v>46090</v>
      </c>
      <c r="S7" s="9">
        <v>46093</v>
      </c>
      <c r="T7" s="6"/>
      <c r="U7" s="6"/>
      <c r="V7" s="6"/>
      <c r="W7" s="6"/>
    </row>
    <row r="8" spans="1:23" ht="15" customHeight="1" x14ac:dyDescent="0.25">
      <c r="A8" s="8">
        <v>49224192790</v>
      </c>
      <c r="B8" s="6" t="s">
        <v>2891</v>
      </c>
      <c r="C8" s="6" t="s">
        <v>2072</v>
      </c>
      <c r="D8" s="6" t="s">
        <v>13</v>
      </c>
      <c r="E8" s="7" t="s">
        <v>835</v>
      </c>
      <c r="F8" s="6" t="s">
        <v>12</v>
      </c>
      <c r="G8" s="6">
        <v>300</v>
      </c>
      <c r="H8" s="6"/>
      <c r="I8" s="6"/>
      <c r="J8" s="6"/>
      <c r="K8" s="6"/>
      <c r="L8" s="6"/>
      <c r="M8" s="6" t="s">
        <v>834</v>
      </c>
      <c r="N8" s="6" t="s">
        <v>1643</v>
      </c>
      <c r="O8" s="6" t="s">
        <v>1603</v>
      </c>
      <c r="P8" s="6" t="s">
        <v>1603</v>
      </c>
      <c r="Q8" s="7" t="s">
        <v>1736</v>
      </c>
      <c r="R8" s="9">
        <v>46090</v>
      </c>
      <c r="S8" s="9">
        <v>46093</v>
      </c>
      <c r="T8" s="6"/>
      <c r="U8" s="6"/>
      <c r="V8" s="6"/>
      <c r="W8" s="6"/>
    </row>
    <row r="9" spans="1:23" ht="15" customHeight="1" x14ac:dyDescent="0.25">
      <c r="A9" s="8">
        <v>17127326449</v>
      </c>
      <c r="B9" s="6" t="s">
        <v>2891</v>
      </c>
      <c r="C9" s="6" t="s">
        <v>2072</v>
      </c>
      <c r="D9" s="6" t="s">
        <v>15</v>
      </c>
      <c r="E9" s="7" t="s">
        <v>837</v>
      </c>
      <c r="F9" s="6" t="s">
        <v>14</v>
      </c>
      <c r="G9" s="6">
        <v>100</v>
      </c>
      <c r="H9" s="6"/>
      <c r="I9" s="6"/>
      <c r="J9" s="6"/>
      <c r="K9" s="6"/>
      <c r="L9" s="6"/>
      <c r="M9" s="6" t="s">
        <v>836</v>
      </c>
      <c r="N9" s="6" t="s">
        <v>1676</v>
      </c>
      <c r="O9" s="6" t="s">
        <v>1591</v>
      </c>
      <c r="P9" s="6" t="s">
        <v>1591</v>
      </c>
      <c r="Q9" s="7" t="s">
        <v>1737</v>
      </c>
      <c r="R9" s="9">
        <v>46090</v>
      </c>
      <c r="S9" s="9">
        <v>46093</v>
      </c>
      <c r="T9" s="6"/>
      <c r="U9" s="6"/>
      <c r="V9" s="6"/>
      <c r="W9" s="6"/>
    </row>
    <row r="10" spans="1:23" ht="15" customHeight="1" x14ac:dyDescent="0.25">
      <c r="A10" s="8">
        <v>18662472878</v>
      </c>
      <c r="B10" s="6" t="s">
        <v>2891</v>
      </c>
      <c r="C10" s="6" t="s">
        <v>2072</v>
      </c>
      <c r="D10" s="6" t="s">
        <v>17</v>
      </c>
      <c r="E10" s="7" t="s">
        <v>928</v>
      </c>
      <c r="F10" s="6" t="s">
        <v>16</v>
      </c>
      <c r="G10" s="6">
        <v>100</v>
      </c>
      <c r="H10" s="6"/>
      <c r="I10" s="6"/>
      <c r="J10" s="6"/>
      <c r="K10" s="6"/>
      <c r="L10" s="6"/>
      <c r="M10" s="6" t="s">
        <v>927</v>
      </c>
      <c r="N10" s="6" t="s">
        <v>1677</v>
      </c>
      <c r="O10" s="6" t="s">
        <v>1591</v>
      </c>
      <c r="P10" s="6" t="s">
        <v>1591</v>
      </c>
      <c r="Q10" s="6"/>
      <c r="R10" s="9">
        <v>46090</v>
      </c>
      <c r="S10" s="9">
        <v>46093</v>
      </c>
      <c r="T10" s="6"/>
      <c r="U10" s="6"/>
      <c r="V10" s="6"/>
      <c r="W10" s="6"/>
    </row>
    <row r="11" spans="1:23" ht="15" customHeight="1" x14ac:dyDescent="0.25">
      <c r="A11" s="8">
        <v>18164449700</v>
      </c>
      <c r="B11" s="6" t="s">
        <v>2891</v>
      </c>
      <c r="C11" s="6" t="s">
        <v>2072</v>
      </c>
      <c r="D11" s="6" t="s">
        <v>19</v>
      </c>
      <c r="E11" s="7" t="s">
        <v>930</v>
      </c>
      <c r="F11" s="6" t="s">
        <v>18</v>
      </c>
      <c r="G11" s="6">
        <v>100</v>
      </c>
      <c r="H11" s="6"/>
      <c r="I11" s="6"/>
      <c r="J11" s="6"/>
      <c r="K11" s="6"/>
      <c r="L11" s="6"/>
      <c r="M11" s="6" t="s">
        <v>929</v>
      </c>
      <c r="N11" s="6" t="s">
        <v>1678</v>
      </c>
      <c r="O11" s="6" t="s">
        <v>1591</v>
      </c>
      <c r="P11" s="6" t="s">
        <v>1591</v>
      </c>
      <c r="Q11" s="7" t="s">
        <v>1738</v>
      </c>
      <c r="R11" s="9">
        <v>46090</v>
      </c>
      <c r="S11" s="9">
        <v>46093</v>
      </c>
      <c r="T11" s="6"/>
      <c r="U11" s="6"/>
      <c r="V11" s="6"/>
      <c r="W11" s="6"/>
    </row>
    <row r="12" spans="1:23" ht="15" customHeight="1" x14ac:dyDescent="0.25">
      <c r="A12" s="8">
        <v>18007474560</v>
      </c>
      <c r="B12" s="6" t="s">
        <v>2891</v>
      </c>
      <c r="C12" s="6" t="s">
        <v>2072</v>
      </c>
      <c r="D12" s="6" t="s">
        <v>21</v>
      </c>
      <c r="E12" s="7" t="s">
        <v>816</v>
      </c>
      <c r="F12" s="6" t="s">
        <v>20</v>
      </c>
      <c r="G12" s="6">
        <v>200</v>
      </c>
      <c r="H12" s="6"/>
      <c r="I12" s="6"/>
      <c r="J12" s="6"/>
      <c r="K12" s="6"/>
      <c r="L12" s="6"/>
      <c r="M12" s="6" t="s">
        <v>931</v>
      </c>
      <c r="N12" s="6" t="s">
        <v>1679</v>
      </c>
      <c r="O12" s="6" t="s">
        <v>1591</v>
      </c>
      <c r="P12" s="6" t="s">
        <v>1591</v>
      </c>
      <c r="Q12" s="7" t="s">
        <v>1743</v>
      </c>
      <c r="R12" s="9">
        <v>46090</v>
      </c>
      <c r="S12" s="9">
        <v>46093</v>
      </c>
      <c r="T12" s="6"/>
      <c r="U12" s="6"/>
      <c r="V12" s="6"/>
      <c r="W12" s="6"/>
    </row>
    <row r="13" spans="1:23" ht="15" customHeight="1" x14ac:dyDescent="0.25">
      <c r="A13" s="8">
        <v>17609292270</v>
      </c>
      <c r="B13" s="6" t="s">
        <v>2891</v>
      </c>
      <c r="C13" s="6" t="s">
        <v>2072</v>
      </c>
      <c r="D13" s="6" t="s">
        <v>23</v>
      </c>
      <c r="E13" s="7" t="s">
        <v>934</v>
      </c>
      <c r="F13" s="6" t="s">
        <v>22</v>
      </c>
      <c r="G13" s="6">
        <v>100</v>
      </c>
      <c r="H13" s="6"/>
      <c r="I13" s="6"/>
      <c r="J13" s="6"/>
      <c r="K13" s="6"/>
      <c r="L13" s="6"/>
      <c r="M13" s="6" t="s">
        <v>933</v>
      </c>
      <c r="N13" s="6" t="s">
        <v>1679</v>
      </c>
      <c r="O13" s="6" t="s">
        <v>1591</v>
      </c>
      <c r="P13" s="6" t="s">
        <v>1591</v>
      </c>
      <c r="Q13" s="7" t="s">
        <v>1744</v>
      </c>
      <c r="R13" s="9">
        <v>46090</v>
      </c>
      <c r="S13" s="9">
        <v>46093</v>
      </c>
      <c r="T13" s="6"/>
      <c r="U13" s="6"/>
      <c r="V13" s="6"/>
      <c r="W13" s="6"/>
    </row>
    <row r="14" spans="1:23" ht="15" customHeight="1" x14ac:dyDescent="0.25">
      <c r="A14" s="8">
        <v>18884627743</v>
      </c>
      <c r="B14" s="6" t="s">
        <v>2891</v>
      </c>
      <c r="C14" s="6" t="s">
        <v>2072</v>
      </c>
      <c r="D14" s="6" t="s">
        <v>25</v>
      </c>
      <c r="E14" s="7" t="s">
        <v>817</v>
      </c>
      <c r="F14" s="6" t="s">
        <v>24</v>
      </c>
      <c r="G14" s="6">
        <v>100</v>
      </c>
      <c r="H14" s="6"/>
      <c r="I14" s="6"/>
      <c r="J14" s="6"/>
      <c r="K14" s="6"/>
      <c r="L14" s="6"/>
      <c r="M14" s="6" t="s">
        <v>935</v>
      </c>
      <c r="N14" s="6" t="s">
        <v>1680</v>
      </c>
      <c r="O14" s="6" t="s">
        <v>1591</v>
      </c>
      <c r="P14" s="6" t="s">
        <v>1591</v>
      </c>
      <c r="Q14" s="7" t="s">
        <v>1745</v>
      </c>
      <c r="R14" s="9">
        <v>46090</v>
      </c>
      <c r="S14" s="9">
        <v>46093</v>
      </c>
      <c r="T14" s="6"/>
      <c r="U14" s="6"/>
      <c r="V14" s="6"/>
      <c r="W14" s="6"/>
    </row>
    <row r="15" spans="1:23" ht="15" customHeight="1" x14ac:dyDescent="0.25">
      <c r="A15" s="8">
        <v>13366031919</v>
      </c>
      <c r="B15" s="6" t="s">
        <v>2891</v>
      </c>
      <c r="C15" s="6" t="s">
        <v>2072</v>
      </c>
      <c r="D15" s="6" t="s">
        <v>27</v>
      </c>
      <c r="E15" s="7" t="s">
        <v>937</v>
      </c>
      <c r="F15" s="6" t="s">
        <v>26</v>
      </c>
      <c r="G15" s="6">
        <v>100</v>
      </c>
      <c r="H15" s="6"/>
      <c r="I15" s="6"/>
      <c r="J15" s="6"/>
      <c r="K15" s="6"/>
      <c r="L15" s="6"/>
      <c r="M15" s="6" t="s">
        <v>936</v>
      </c>
      <c r="N15" s="6" t="s">
        <v>1679</v>
      </c>
      <c r="O15" s="6" t="s">
        <v>1591</v>
      </c>
      <c r="P15" s="6" t="s">
        <v>1591</v>
      </c>
      <c r="Q15" s="6"/>
      <c r="R15" s="9">
        <v>46090</v>
      </c>
      <c r="S15" s="9">
        <v>46093</v>
      </c>
      <c r="T15" s="6"/>
      <c r="U15" s="6"/>
      <c r="V15" s="6"/>
      <c r="W15" s="6"/>
    </row>
    <row r="16" spans="1:23" ht="15" customHeight="1" x14ac:dyDescent="0.25">
      <c r="A16" s="8">
        <v>494103600</v>
      </c>
      <c r="B16" s="6" t="s">
        <v>2891</v>
      </c>
      <c r="C16" s="6" t="s">
        <v>2072</v>
      </c>
      <c r="D16" s="6" t="s">
        <v>29</v>
      </c>
      <c r="E16" s="7" t="s">
        <v>848</v>
      </c>
      <c r="F16" s="6" t="s">
        <v>28</v>
      </c>
      <c r="G16" s="6">
        <v>200</v>
      </c>
      <c r="H16" s="6"/>
      <c r="I16" s="6"/>
      <c r="J16" s="6"/>
      <c r="K16" s="6"/>
      <c r="L16" s="6"/>
      <c r="M16" s="6" t="s">
        <v>847</v>
      </c>
      <c r="N16" s="6" t="s">
        <v>1644</v>
      </c>
      <c r="O16" s="6" t="s">
        <v>1603</v>
      </c>
      <c r="P16" s="6" t="s">
        <v>1603</v>
      </c>
      <c r="Q16" s="7" t="s">
        <v>1739</v>
      </c>
      <c r="R16" s="9">
        <v>46090</v>
      </c>
      <c r="S16" s="9">
        <v>46093</v>
      </c>
      <c r="T16" s="6"/>
      <c r="U16" s="6"/>
      <c r="V16" s="6"/>
      <c r="W16" s="6"/>
    </row>
    <row r="17" spans="1:23" ht="15" customHeight="1" x14ac:dyDescent="0.25">
      <c r="A17" s="8">
        <v>498960888200</v>
      </c>
      <c r="B17" s="6" t="s">
        <v>2891</v>
      </c>
      <c r="C17" s="6" t="s">
        <v>2072</v>
      </c>
      <c r="D17" s="6" t="s">
        <v>31</v>
      </c>
      <c r="E17" s="7" t="s">
        <v>850</v>
      </c>
      <c r="F17" s="6" t="s">
        <v>30</v>
      </c>
      <c r="G17" s="6">
        <v>100</v>
      </c>
      <c r="H17" s="6"/>
      <c r="I17" s="6"/>
      <c r="J17" s="6"/>
      <c r="K17" s="6"/>
      <c r="L17" s="6"/>
      <c r="M17" s="6" t="s">
        <v>849</v>
      </c>
      <c r="N17" s="6" t="s">
        <v>1645</v>
      </c>
      <c r="O17" s="6" t="s">
        <v>1603</v>
      </c>
      <c r="P17" s="6" t="s">
        <v>1603</v>
      </c>
      <c r="Q17" s="7" t="s">
        <v>2064</v>
      </c>
      <c r="R17" s="9">
        <v>46090</v>
      </c>
      <c r="S17" s="9">
        <v>46093</v>
      </c>
      <c r="T17" s="6"/>
      <c r="U17" s="6"/>
      <c r="V17" s="6"/>
      <c r="W17" s="6"/>
    </row>
    <row r="18" spans="1:23" ht="15" customHeight="1" x14ac:dyDescent="0.25">
      <c r="A18" s="8">
        <v>14694782517</v>
      </c>
      <c r="B18" s="6" t="s">
        <v>2891</v>
      </c>
      <c r="C18" s="6" t="s">
        <v>2072</v>
      </c>
      <c r="D18" s="6" t="s">
        <v>33</v>
      </c>
      <c r="E18" s="7" t="s">
        <v>852</v>
      </c>
      <c r="F18" s="6" t="s">
        <v>32</v>
      </c>
      <c r="G18" s="6">
        <v>200</v>
      </c>
      <c r="H18" s="6"/>
      <c r="I18" s="6"/>
      <c r="J18" s="6"/>
      <c r="K18" s="6"/>
      <c r="L18" s="6"/>
      <c r="M18" s="6" t="s">
        <v>851</v>
      </c>
      <c r="N18" s="6" t="s">
        <v>1676</v>
      </c>
      <c r="O18" s="6" t="s">
        <v>1591</v>
      </c>
      <c r="P18" s="6" t="s">
        <v>1591</v>
      </c>
      <c r="Q18" s="6"/>
      <c r="R18" s="9">
        <v>46090</v>
      </c>
      <c r="S18" s="9">
        <v>46093</v>
      </c>
      <c r="T18" s="6"/>
      <c r="U18" s="6"/>
      <c r="V18" s="6"/>
      <c r="W18" s="6"/>
    </row>
    <row r="19" spans="1:23" ht="15" customHeight="1" x14ac:dyDescent="0.25">
      <c r="A19" s="8">
        <v>6435458651</v>
      </c>
      <c r="B19" s="6" t="s">
        <v>2891</v>
      </c>
      <c r="C19" s="6" t="s">
        <v>2072</v>
      </c>
      <c r="D19" s="6" t="s">
        <v>35</v>
      </c>
      <c r="E19" s="7" t="s">
        <v>818</v>
      </c>
      <c r="F19" s="6" t="s">
        <v>34</v>
      </c>
      <c r="G19" s="6">
        <v>300</v>
      </c>
      <c r="H19" s="6"/>
      <c r="I19" s="6"/>
      <c r="J19" s="6"/>
      <c r="K19" s="6"/>
      <c r="L19" s="6"/>
      <c r="M19" s="6" t="s">
        <v>853</v>
      </c>
      <c r="N19" s="6" t="s">
        <v>1658</v>
      </c>
      <c r="O19" s="6" t="s">
        <v>2069</v>
      </c>
      <c r="P19" s="6" t="s">
        <v>1604</v>
      </c>
      <c r="Q19" s="7" t="s">
        <v>1730</v>
      </c>
      <c r="R19" s="9">
        <v>46090</v>
      </c>
      <c r="S19" s="9">
        <v>46093</v>
      </c>
      <c r="T19" s="6"/>
      <c r="U19" s="6"/>
      <c r="V19" s="6"/>
      <c r="W19" s="6"/>
    </row>
    <row r="20" spans="1:23" ht="15" customHeight="1" x14ac:dyDescent="0.25">
      <c r="A20" s="8">
        <v>18177389161</v>
      </c>
      <c r="B20" s="6" t="s">
        <v>2891</v>
      </c>
      <c r="C20" s="6" t="s">
        <v>2072</v>
      </c>
      <c r="D20" s="6" t="s">
        <v>37</v>
      </c>
      <c r="E20" s="7" t="s">
        <v>855</v>
      </c>
      <c r="F20" s="6" t="s">
        <v>36</v>
      </c>
      <c r="G20" s="6">
        <v>100</v>
      </c>
      <c r="H20" s="6"/>
      <c r="I20" s="6"/>
      <c r="J20" s="6"/>
      <c r="K20" s="6"/>
      <c r="L20" s="6"/>
      <c r="M20" s="6" t="s">
        <v>854</v>
      </c>
      <c r="N20" s="6" t="s">
        <v>1676</v>
      </c>
      <c r="O20" s="6" t="s">
        <v>1591</v>
      </c>
      <c r="P20" s="6" t="s">
        <v>1591</v>
      </c>
      <c r="Q20" s="7" t="s">
        <v>1740</v>
      </c>
      <c r="R20" s="9">
        <v>46090</v>
      </c>
      <c r="S20" s="9">
        <v>46093</v>
      </c>
      <c r="T20" s="6"/>
      <c r="U20" s="6"/>
      <c r="V20" s="6"/>
      <c r="W20" s="6"/>
    </row>
    <row r="21" spans="1:23" ht="15" customHeight="1" x14ac:dyDescent="0.25">
      <c r="A21" s="8">
        <v>17252011988</v>
      </c>
      <c r="B21" s="6" t="s">
        <v>2891</v>
      </c>
      <c r="C21" s="6" t="s">
        <v>2072</v>
      </c>
      <c r="D21" s="6" t="s">
        <v>39</v>
      </c>
      <c r="E21" s="7" t="s">
        <v>939</v>
      </c>
      <c r="F21" s="6" t="s">
        <v>38</v>
      </c>
      <c r="G21" s="6">
        <v>100</v>
      </c>
      <c r="H21" s="6"/>
      <c r="I21" s="6"/>
      <c r="J21" s="6"/>
      <c r="K21" s="6"/>
      <c r="L21" s="6"/>
      <c r="M21" s="6" t="s">
        <v>938</v>
      </c>
      <c r="N21" s="6" t="s">
        <v>1681</v>
      </c>
      <c r="O21" s="6" t="s">
        <v>1591</v>
      </c>
      <c r="P21" s="6" t="s">
        <v>1591</v>
      </c>
      <c r="Q21" s="7" t="s">
        <v>1748</v>
      </c>
      <c r="R21" s="9">
        <v>46090</v>
      </c>
      <c r="S21" s="9">
        <v>46093</v>
      </c>
      <c r="T21" s="6"/>
      <c r="U21" s="6"/>
      <c r="V21" s="6"/>
      <c r="W21" s="6"/>
    </row>
    <row r="22" spans="1:23" ht="15" customHeight="1" x14ac:dyDescent="0.25">
      <c r="A22" s="8">
        <v>18003347445</v>
      </c>
      <c r="B22" s="6" t="s">
        <v>2891</v>
      </c>
      <c r="C22" s="6" t="s">
        <v>2072</v>
      </c>
      <c r="D22" s="6" t="s">
        <v>41</v>
      </c>
      <c r="E22" s="7" t="s">
        <v>941</v>
      </c>
      <c r="F22" s="6" t="s">
        <v>40</v>
      </c>
      <c r="G22" s="6">
        <v>200</v>
      </c>
      <c r="H22" s="6"/>
      <c r="I22" s="6"/>
      <c r="J22" s="6"/>
      <c r="K22" s="6"/>
      <c r="L22" s="6"/>
      <c r="M22" s="6" t="s">
        <v>940</v>
      </c>
      <c r="N22" s="6" t="s">
        <v>1683</v>
      </c>
      <c r="O22" s="6" t="s">
        <v>1591</v>
      </c>
      <c r="P22" s="6" t="s">
        <v>1591</v>
      </c>
      <c r="Q22" s="6"/>
      <c r="R22" s="9">
        <v>46090</v>
      </c>
      <c r="S22" s="9">
        <v>46093</v>
      </c>
      <c r="T22" s="6"/>
      <c r="U22" s="6"/>
      <c r="V22" s="6"/>
      <c r="W22" s="6"/>
    </row>
    <row r="23" spans="1:23" ht="15" customHeight="1" x14ac:dyDescent="0.25">
      <c r="A23" s="8">
        <v>18172242500</v>
      </c>
      <c r="B23" s="6" t="s">
        <v>2891</v>
      </c>
      <c r="C23" s="6" t="s">
        <v>2072</v>
      </c>
      <c r="D23" s="6" t="s">
        <v>43</v>
      </c>
      <c r="E23" s="7" t="s">
        <v>856</v>
      </c>
      <c r="F23" s="6" t="s">
        <v>42</v>
      </c>
      <c r="G23" s="6">
        <v>2500</v>
      </c>
      <c r="H23" s="6"/>
      <c r="I23" s="6"/>
      <c r="J23" s="6"/>
      <c r="K23" s="6"/>
      <c r="L23" s="6"/>
      <c r="M23" s="6" t="s">
        <v>942</v>
      </c>
      <c r="N23" s="6" t="s">
        <v>1676</v>
      </c>
      <c r="O23" s="6" t="s">
        <v>1591</v>
      </c>
      <c r="P23" s="6" t="s">
        <v>1591</v>
      </c>
      <c r="Q23" s="7" t="s">
        <v>1749</v>
      </c>
      <c r="R23" s="9">
        <v>46090</v>
      </c>
      <c r="S23" s="9">
        <v>46093</v>
      </c>
      <c r="T23" s="6"/>
      <c r="U23" s="6"/>
      <c r="V23" s="6"/>
      <c r="W23" s="6"/>
    </row>
    <row r="24" spans="1:23" ht="15" customHeight="1" x14ac:dyDescent="0.25">
      <c r="A24" s="8">
        <v>18776883770</v>
      </c>
      <c r="B24" s="6" t="s">
        <v>2891</v>
      </c>
      <c r="C24" s="6" t="s">
        <v>2072</v>
      </c>
      <c r="D24" s="6" t="s">
        <v>45</v>
      </c>
      <c r="E24" s="7" t="s">
        <v>819</v>
      </c>
      <c r="F24" s="6" t="s">
        <v>44</v>
      </c>
      <c r="G24" s="6">
        <v>200</v>
      </c>
      <c r="H24" s="6"/>
      <c r="I24" s="6"/>
      <c r="J24" s="6"/>
      <c r="K24" s="6"/>
      <c r="L24" s="6"/>
      <c r="M24" s="6" t="s">
        <v>943</v>
      </c>
      <c r="N24" s="6" t="s">
        <v>1697</v>
      </c>
      <c r="O24" s="6" t="s">
        <v>1591</v>
      </c>
      <c r="P24" s="6" t="s">
        <v>1591</v>
      </c>
      <c r="Q24" s="7" t="s">
        <v>1731</v>
      </c>
      <c r="R24" s="9">
        <v>46090</v>
      </c>
      <c r="S24" s="9">
        <v>46093</v>
      </c>
      <c r="T24" s="6"/>
      <c r="U24" s="6"/>
      <c r="V24" s="6"/>
      <c r="W24" s="6"/>
    </row>
    <row r="25" spans="1:23" ht="15" customHeight="1" x14ac:dyDescent="0.25">
      <c r="A25" s="8">
        <v>12526330066</v>
      </c>
      <c r="B25" s="6" t="s">
        <v>2891</v>
      </c>
      <c r="C25" s="6" t="s">
        <v>2072</v>
      </c>
      <c r="D25" s="6" t="s">
        <v>47</v>
      </c>
      <c r="E25" s="7" t="s">
        <v>945</v>
      </c>
      <c r="F25" s="6" t="s">
        <v>46</v>
      </c>
      <c r="G25" s="6">
        <v>200</v>
      </c>
      <c r="H25" s="6"/>
      <c r="I25" s="6"/>
      <c r="J25" s="6"/>
      <c r="K25" s="6"/>
      <c r="L25" s="6"/>
      <c r="M25" s="6" t="s">
        <v>944</v>
      </c>
      <c r="N25" s="6" t="s">
        <v>1682</v>
      </c>
      <c r="O25" s="6" t="s">
        <v>1591</v>
      </c>
      <c r="P25" s="6" t="s">
        <v>1591</v>
      </c>
      <c r="Q25" s="7" t="s">
        <v>1750</v>
      </c>
      <c r="R25" s="9">
        <v>46090</v>
      </c>
      <c r="S25" s="9">
        <v>46093</v>
      </c>
      <c r="T25" s="6"/>
      <c r="U25" s="6"/>
      <c r="V25" s="6"/>
      <c r="W25" s="6"/>
    </row>
    <row r="26" spans="1:23" ht="15" customHeight="1" x14ac:dyDescent="0.25">
      <c r="A26" s="8" t="s">
        <v>1597</v>
      </c>
      <c r="B26" s="6" t="s">
        <v>2891</v>
      </c>
      <c r="C26" s="6" t="s">
        <v>2072</v>
      </c>
      <c r="D26" s="6" t="s">
        <v>49</v>
      </c>
      <c r="E26" s="7" t="s">
        <v>820</v>
      </c>
      <c r="F26" s="6" t="s">
        <v>48</v>
      </c>
      <c r="G26" s="6">
        <v>800</v>
      </c>
      <c r="H26" s="6"/>
      <c r="I26" s="6"/>
      <c r="J26" s="6"/>
      <c r="K26" s="6"/>
      <c r="L26" s="6"/>
      <c r="M26" s="6" t="s">
        <v>846</v>
      </c>
      <c r="N26" s="6" t="s">
        <v>1661</v>
      </c>
      <c r="O26" s="6" t="s">
        <v>2069</v>
      </c>
      <c r="P26" s="6" t="s">
        <v>1605</v>
      </c>
      <c r="Q26" s="7" t="s">
        <v>1751</v>
      </c>
      <c r="R26" s="9">
        <v>46090</v>
      </c>
      <c r="S26" s="9">
        <v>46093</v>
      </c>
      <c r="T26" s="6"/>
      <c r="U26" s="6"/>
      <c r="V26" s="6"/>
      <c r="W26" s="6"/>
    </row>
    <row r="27" spans="1:23" ht="15" customHeight="1" x14ac:dyDescent="0.25">
      <c r="A27" s="8" t="s">
        <v>1597</v>
      </c>
      <c r="B27" s="6" t="s">
        <v>2891</v>
      </c>
      <c r="C27" s="6" t="s">
        <v>2072</v>
      </c>
      <c r="D27" s="6" t="s">
        <v>51</v>
      </c>
      <c r="E27" s="7" t="s">
        <v>843</v>
      </c>
      <c r="F27" s="6" t="s">
        <v>50</v>
      </c>
      <c r="G27" s="6">
        <v>200</v>
      </c>
      <c r="H27" s="6"/>
      <c r="I27" s="6"/>
      <c r="J27" s="6"/>
      <c r="K27" s="6"/>
      <c r="L27" s="6"/>
      <c r="M27" s="6" t="s">
        <v>842</v>
      </c>
      <c r="N27" s="6" t="s">
        <v>1592</v>
      </c>
      <c r="O27" s="6" t="s">
        <v>1591</v>
      </c>
      <c r="P27" s="6" t="s">
        <v>1591</v>
      </c>
      <c r="Q27" s="6"/>
      <c r="R27" s="9">
        <v>46090</v>
      </c>
      <c r="S27" s="9">
        <v>46093</v>
      </c>
      <c r="T27" s="6"/>
      <c r="U27" s="6"/>
      <c r="V27" s="6"/>
      <c r="W27" s="6"/>
    </row>
    <row r="28" spans="1:23" ht="15" customHeight="1" x14ac:dyDescent="0.25">
      <c r="A28" s="8">
        <v>17706321851</v>
      </c>
      <c r="B28" s="6" t="s">
        <v>2891</v>
      </c>
      <c r="C28" s="6" t="s">
        <v>2072</v>
      </c>
      <c r="D28" s="6" t="s">
        <v>53</v>
      </c>
      <c r="E28" s="7" t="s">
        <v>841</v>
      </c>
      <c r="F28" s="6" t="s">
        <v>52</v>
      </c>
      <c r="G28" s="6">
        <v>1200</v>
      </c>
      <c r="H28" s="6"/>
      <c r="I28" s="6"/>
      <c r="J28" s="6"/>
      <c r="K28" s="6"/>
      <c r="L28" s="6"/>
      <c r="M28" s="6" t="s">
        <v>840</v>
      </c>
      <c r="N28" s="6" t="s">
        <v>1681</v>
      </c>
      <c r="O28" s="6" t="s">
        <v>1591</v>
      </c>
      <c r="P28" s="6" t="s">
        <v>1591</v>
      </c>
      <c r="Q28" s="7" t="s">
        <v>1752</v>
      </c>
      <c r="R28" s="9">
        <v>46090</v>
      </c>
      <c r="S28" s="9">
        <v>46093</v>
      </c>
      <c r="T28" s="6"/>
      <c r="U28" s="6"/>
      <c r="V28" s="6"/>
      <c r="W28" s="6"/>
    </row>
    <row r="29" spans="1:23" ht="15" customHeight="1" x14ac:dyDescent="0.25">
      <c r="A29" s="8">
        <v>41414204964</v>
      </c>
      <c r="B29" s="6" t="s">
        <v>2891</v>
      </c>
      <c r="C29" s="6" t="s">
        <v>2072</v>
      </c>
      <c r="D29" s="6" t="s">
        <v>55</v>
      </c>
      <c r="E29" s="7" t="s">
        <v>839</v>
      </c>
      <c r="F29" s="6" t="s">
        <v>54</v>
      </c>
      <c r="G29" s="6">
        <v>200</v>
      </c>
      <c r="H29" s="6"/>
      <c r="I29" s="6"/>
      <c r="J29" s="6"/>
      <c r="K29" s="6"/>
      <c r="L29" s="6"/>
      <c r="M29" s="6" t="s">
        <v>838</v>
      </c>
      <c r="N29" s="6" t="s">
        <v>1664</v>
      </c>
      <c r="O29" s="6" t="s">
        <v>2070</v>
      </c>
      <c r="P29" s="6" t="s">
        <v>1606</v>
      </c>
      <c r="Q29" s="7" t="s">
        <v>1759</v>
      </c>
      <c r="R29" s="9">
        <v>46090</v>
      </c>
      <c r="S29" s="9">
        <v>46093</v>
      </c>
      <c r="T29" s="6"/>
      <c r="U29" s="6"/>
      <c r="V29" s="6"/>
      <c r="W29" s="6"/>
    </row>
    <row r="30" spans="1:23" ht="15" customHeight="1" x14ac:dyDescent="0.25">
      <c r="A30" s="8">
        <v>498969312880</v>
      </c>
      <c r="B30" s="6" t="s">
        <v>2891</v>
      </c>
      <c r="C30" s="6" t="s">
        <v>2072</v>
      </c>
      <c r="D30" s="6" t="s">
        <v>57</v>
      </c>
      <c r="E30" s="7" t="s">
        <v>1046</v>
      </c>
      <c r="F30" s="6" t="s">
        <v>56</v>
      </c>
      <c r="G30" s="6">
        <v>200</v>
      </c>
      <c r="H30" s="6"/>
      <c r="I30" s="6"/>
      <c r="J30" s="6"/>
      <c r="K30" s="6"/>
      <c r="L30" s="6"/>
      <c r="M30" s="6" t="s">
        <v>1045</v>
      </c>
      <c r="N30" s="6" t="s">
        <v>1646</v>
      </c>
      <c r="O30" s="6" t="s">
        <v>1603</v>
      </c>
      <c r="P30" s="6" t="s">
        <v>1603</v>
      </c>
      <c r="Q30" s="7" t="s">
        <v>1741</v>
      </c>
      <c r="R30" s="9">
        <v>46090</v>
      </c>
      <c r="S30" s="9">
        <v>46093</v>
      </c>
      <c r="T30" s="6"/>
      <c r="U30" s="6"/>
      <c r="V30" s="6"/>
      <c r="W30" s="6"/>
    </row>
    <row r="31" spans="1:23" ht="15" customHeight="1" x14ac:dyDescent="0.25">
      <c r="A31" s="8">
        <v>18008639343</v>
      </c>
      <c r="B31" s="6" t="s">
        <v>2891</v>
      </c>
      <c r="C31" s="6" t="s">
        <v>2072</v>
      </c>
      <c r="D31" s="6" t="s">
        <v>59</v>
      </c>
      <c r="E31" s="7" t="s">
        <v>858</v>
      </c>
      <c r="F31" s="6" t="s">
        <v>58</v>
      </c>
      <c r="G31" s="6">
        <v>200</v>
      </c>
      <c r="H31" s="6"/>
      <c r="I31" s="6"/>
      <c r="J31" s="6"/>
      <c r="K31" s="6"/>
      <c r="L31" s="6"/>
      <c r="M31" s="6" t="s">
        <v>857</v>
      </c>
      <c r="N31" s="6" t="s">
        <v>1683</v>
      </c>
      <c r="O31" s="6" t="s">
        <v>1591</v>
      </c>
      <c r="P31" s="6" t="s">
        <v>1591</v>
      </c>
      <c r="Q31" s="7" t="s">
        <v>1760</v>
      </c>
      <c r="R31" s="9">
        <v>46090</v>
      </c>
      <c r="S31" s="9">
        <v>46093</v>
      </c>
      <c r="T31" s="6"/>
      <c r="U31" s="6"/>
      <c r="V31" s="6"/>
      <c r="W31" s="6"/>
    </row>
    <row r="32" spans="1:23" ht="15" customHeight="1" x14ac:dyDescent="0.25">
      <c r="A32" s="8">
        <v>14406321687</v>
      </c>
      <c r="B32" s="6" t="s">
        <v>2891</v>
      </c>
      <c r="C32" s="6" t="s">
        <v>2072</v>
      </c>
      <c r="D32" s="6" t="s">
        <v>61</v>
      </c>
      <c r="E32" s="7" t="s">
        <v>844</v>
      </c>
      <c r="F32" s="6" t="s">
        <v>60</v>
      </c>
      <c r="G32" s="6">
        <v>200</v>
      </c>
      <c r="H32" s="6"/>
      <c r="I32" s="6"/>
      <c r="J32" s="6"/>
      <c r="K32" s="6"/>
      <c r="L32" s="6"/>
      <c r="M32" s="6" t="s">
        <v>859</v>
      </c>
      <c r="N32" s="6" t="s">
        <v>1698</v>
      </c>
      <c r="O32" s="6" t="s">
        <v>1591</v>
      </c>
      <c r="P32" s="6" t="s">
        <v>1591</v>
      </c>
      <c r="Q32" s="7" t="s">
        <v>1742</v>
      </c>
      <c r="R32" s="9">
        <v>46090</v>
      </c>
      <c r="S32" s="9">
        <v>46093</v>
      </c>
      <c r="T32" s="6"/>
      <c r="U32" s="6"/>
      <c r="V32" s="6"/>
      <c r="W32" s="6"/>
    </row>
    <row r="33" spans="1:23" ht="15" customHeight="1" x14ac:dyDescent="0.25">
      <c r="A33" s="8">
        <v>13106490400</v>
      </c>
      <c r="B33" s="6" t="s">
        <v>2891</v>
      </c>
      <c r="C33" s="6" t="s">
        <v>2072</v>
      </c>
      <c r="D33" s="6" t="s">
        <v>64</v>
      </c>
      <c r="E33" s="7" t="s">
        <v>821</v>
      </c>
      <c r="F33" s="6" t="s">
        <v>63</v>
      </c>
      <c r="G33" s="6">
        <v>100</v>
      </c>
      <c r="H33" s="6"/>
      <c r="I33" s="6"/>
      <c r="J33" s="6"/>
      <c r="K33" s="6"/>
      <c r="L33" s="6"/>
      <c r="M33" s="6" t="s">
        <v>860</v>
      </c>
      <c r="N33" s="6" t="s">
        <v>1679</v>
      </c>
      <c r="O33" s="6" t="s">
        <v>1591</v>
      </c>
      <c r="P33" s="6" t="s">
        <v>1591</v>
      </c>
      <c r="Q33" s="7" t="s">
        <v>1761</v>
      </c>
      <c r="R33" s="9">
        <v>46090</v>
      </c>
      <c r="S33" s="9">
        <v>46093</v>
      </c>
      <c r="T33" s="6"/>
      <c r="U33" s="6"/>
      <c r="V33" s="6"/>
      <c r="W33" s="6"/>
    </row>
    <row r="34" spans="1:23" ht="15" customHeight="1" x14ac:dyDescent="0.25">
      <c r="A34" s="8">
        <v>16104581300</v>
      </c>
      <c r="B34" s="6" t="s">
        <v>2891</v>
      </c>
      <c r="C34" s="6" t="s">
        <v>2072</v>
      </c>
      <c r="D34" s="6" t="s">
        <v>66</v>
      </c>
      <c r="E34" s="7" t="s">
        <v>845</v>
      </c>
      <c r="F34" s="6" t="s">
        <v>65</v>
      </c>
      <c r="G34" s="6">
        <v>200</v>
      </c>
      <c r="H34" s="6"/>
      <c r="I34" s="6"/>
      <c r="J34" s="6"/>
      <c r="K34" s="6"/>
      <c r="L34" s="6"/>
      <c r="M34" s="6" t="s">
        <v>862</v>
      </c>
      <c r="N34" s="6" t="s">
        <v>1688</v>
      </c>
      <c r="O34" s="6" t="s">
        <v>1591</v>
      </c>
      <c r="P34" s="6" t="s">
        <v>1591</v>
      </c>
      <c r="Q34" s="7" t="s">
        <v>1753</v>
      </c>
      <c r="R34" s="9">
        <v>46090</v>
      </c>
      <c r="S34" s="9">
        <v>46093</v>
      </c>
      <c r="T34" s="6"/>
      <c r="U34" s="6"/>
      <c r="V34" s="6"/>
      <c r="W34" s="6"/>
    </row>
    <row r="35" spans="1:23" ht="15" customHeight="1" x14ac:dyDescent="0.25">
      <c r="A35" s="8">
        <v>19254499252</v>
      </c>
      <c r="B35" s="6" t="s">
        <v>2891</v>
      </c>
      <c r="C35" s="6" t="s">
        <v>2072</v>
      </c>
      <c r="D35" s="6" t="s">
        <v>68</v>
      </c>
      <c r="E35" s="7" t="s">
        <v>864</v>
      </c>
      <c r="F35" s="6" t="s">
        <v>67</v>
      </c>
      <c r="G35" s="6">
        <v>100</v>
      </c>
      <c r="H35" s="6"/>
      <c r="I35" s="6"/>
      <c r="J35" s="6"/>
      <c r="K35" s="6"/>
      <c r="L35" s="6"/>
      <c r="M35" s="6" t="s">
        <v>863</v>
      </c>
      <c r="N35" s="6" t="s">
        <v>1679</v>
      </c>
      <c r="O35" s="6" t="s">
        <v>1591</v>
      </c>
      <c r="P35" s="6" t="s">
        <v>1591</v>
      </c>
      <c r="Q35" s="7" t="s">
        <v>1754</v>
      </c>
      <c r="R35" s="9">
        <v>46090</v>
      </c>
      <c r="S35" s="9">
        <v>46093</v>
      </c>
      <c r="T35" s="6"/>
      <c r="U35" s="6"/>
      <c r="V35" s="6"/>
      <c r="W35" s="6"/>
    </row>
    <row r="36" spans="1:23" ht="15" customHeight="1" x14ac:dyDescent="0.25">
      <c r="A36" s="8">
        <v>41448062424</v>
      </c>
      <c r="B36" s="6" t="s">
        <v>2891</v>
      </c>
      <c r="C36" s="6" t="s">
        <v>2072</v>
      </c>
      <c r="D36" s="6" t="s">
        <v>71</v>
      </c>
      <c r="E36" s="7" t="s">
        <v>866</v>
      </c>
      <c r="F36" s="6" t="s">
        <v>70</v>
      </c>
      <c r="G36" s="6">
        <v>100</v>
      </c>
      <c r="H36" s="6"/>
      <c r="I36" s="6"/>
      <c r="J36" s="6"/>
      <c r="K36" s="6"/>
      <c r="L36" s="6"/>
      <c r="M36" s="6" t="s">
        <v>865</v>
      </c>
      <c r="N36" s="6" t="s">
        <v>1665</v>
      </c>
      <c r="O36" s="6" t="s">
        <v>2070</v>
      </c>
      <c r="P36" s="6" t="s">
        <v>1606</v>
      </c>
      <c r="Q36" s="7" t="s">
        <v>1762</v>
      </c>
      <c r="R36" s="9">
        <v>46090</v>
      </c>
      <c r="S36" s="9">
        <v>46093</v>
      </c>
      <c r="T36" s="6"/>
      <c r="U36" s="6"/>
      <c r="V36" s="6"/>
      <c r="W36" s="6"/>
    </row>
    <row r="37" spans="1:23" ht="15" customHeight="1" x14ac:dyDescent="0.25">
      <c r="A37" s="8">
        <v>15197481591</v>
      </c>
      <c r="B37" s="6" t="s">
        <v>2891</v>
      </c>
      <c r="C37" s="6" t="s">
        <v>2072</v>
      </c>
      <c r="D37" s="6" t="s">
        <v>73</v>
      </c>
      <c r="E37" s="7" t="s">
        <v>868</v>
      </c>
      <c r="F37" s="6" t="s">
        <v>72</v>
      </c>
      <c r="G37" s="6">
        <v>600</v>
      </c>
      <c r="H37" s="6"/>
      <c r="I37" s="6"/>
      <c r="J37" s="6"/>
      <c r="K37" s="6"/>
      <c r="L37" s="6"/>
      <c r="M37" s="6" t="s">
        <v>867</v>
      </c>
      <c r="N37" s="6" t="s">
        <v>1622</v>
      </c>
      <c r="O37" s="6" t="s">
        <v>1591</v>
      </c>
      <c r="P37" s="6" t="s">
        <v>1601</v>
      </c>
      <c r="Q37" s="7" t="s">
        <v>1763</v>
      </c>
      <c r="R37" s="9">
        <v>46090</v>
      </c>
      <c r="S37" s="9">
        <v>46093</v>
      </c>
      <c r="T37" s="6"/>
      <c r="U37" s="6"/>
      <c r="V37" s="6"/>
      <c r="W37" s="6"/>
    </row>
    <row r="38" spans="1:23" ht="15" customHeight="1" x14ac:dyDescent="0.25">
      <c r="A38" s="8">
        <v>4972349481425</v>
      </c>
      <c r="B38" s="6" t="s">
        <v>2891</v>
      </c>
      <c r="C38" s="6" t="s">
        <v>2072</v>
      </c>
      <c r="D38" s="6" t="s">
        <v>62</v>
      </c>
      <c r="E38" s="7" t="s">
        <v>870</v>
      </c>
      <c r="F38" s="6" t="s">
        <v>788</v>
      </c>
      <c r="G38" s="6">
        <v>800</v>
      </c>
      <c r="H38" s="6"/>
      <c r="I38" s="6"/>
      <c r="J38" s="6"/>
      <c r="K38" s="6"/>
      <c r="L38" s="6"/>
      <c r="M38" s="6" t="s">
        <v>869</v>
      </c>
      <c r="N38" s="6" t="s">
        <v>1646</v>
      </c>
      <c r="O38" s="6" t="s">
        <v>1603</v>
      </c>
      <c r="P38" s="6" t="s">
        <v>1603</v>
      </c>
      <c r="Q38" s="7" t="s">
        <v>1764</v>
      </c>
      <c r="R38" s="9">
        <v>46090</v>
      </c>
      <c r="S38" s="9">
        <v>46093</v>
      </c>
      <c r="T38" s="6"/>
      <c r="U38" s="6"/>
      <c r="V38" s="6"/>
      <c r="W38" s="6"/>
    </row>
    <row r="39" spans="1:23" ht="15" customHeight="1" x14ac:dyDescent="0.25">
      <c r="A39" s="8">
        <v>13105232750</v>
      </c>
      <c r="B39" s="6" t="s">
        <v>2891</v>
      </c>
      <c r="C39" s="6" t="s">
        <v>2072</v>
      </c>
      <c r="D39" s="6" t="s">
        <v>75</v>
      </c>
      <c r="E39" s="7" t="s">
        <v>872</v>
      </c>
      <c r="F39" s="6" t="s">
        <v>74</v>
      </c>
      <c r="G39" s="6">
        <v>600</v>
      </c>
      <c r="H39" s="6"/>
      <c r="I39" s="6"/>
      <c r="J39" s="6"/>
      <c r="K39" s="6"/>
      <c r="L39" s="6"/>
      <c r="M39" s="6" t="s">
        <v>871</v>
      </c>
      <c r="N39" s="6" t="s">
        <v>1679</v>
      </c>
      <c r="O39" s="6" t="s">
        <v>1591</v>
      </c>
      <c r="P39" s="6" t="s">
        <v>1591</v>
      </c>
      <c r="Q39" s="6"/>
      <c r="R39" s="9">
        <v>46090</v>
      </c>
      <c r="S39" s="9">
        <v>46093</v>
      </c>
      <c r="T39" s="6"/>
      <c r="U39" s="6"/>
      <c r="V39" s="6"/>
      <c r="W39" s="6"/>
    </row>
    <row r="40" spans="1:23" ht="15" customHeight="1" x14ac:dyDescent="0.25">
      <c r="A40" s="8">
        <v>18474878258</v>
      </c>
      <c r="B40" s="6" t="s">
        <v>2891</v>
      </c>
      <c r="C40" s="6" t="s">
        <v>2072</v>
      </c>
      <c r="D40" s="6" t="s">
        <v>77</v>
      </c>
      <c r="E40" s="7" t="s">
        <v>874</v>
      </c>
      <c r="F40" s="6" t="s">
        <v>76</v>
      </c>
      <c r="G40" s="6">
        <v>200</v>
      </c>
      <c r="H40" s="6"/>
      <c r="I40" s="6"/>
      <c r="J40" s="6"/>
      <c r="K40" s="6"/>
      <c r="L40" s="6"/>
      <c r="M40" s="6" t="s">
        <v>873</v>
      </c>
      <c r="N40" s="6" t="s">
        <v>1590</v>
      </c>
      <c r="O40" s="6" t="s">
        <v>1591</v>
      </c>
      <c r="P40" s="6" t="s">
        <v>1591</v>
      </c>
      <c r="Q40" s="7" t="s">
        <v>1746</v>
      </c>
      <c r="R40" s="9">
        <v>46090</v>
      </c>
      <c r="S40" s="9">
        <v>46093</v>
      </c>
      <c r="T40" s="6"/>
      <c r="U40" s="6"/>
      <c r="V40" s="6"/>
      <c r="W40" s="6"/>
    </row>
    <row r="41" spans="1:23" ht="15" customHeight="1" x14ac:dyDescent="0.25">
      <c r="A41" s="8">
        <v>18075777511</v>
      </c>
      <c r="B41" s="6" t="s">
        <v>2891</v>
      </c>
      <c r="C41" s="6" t="s">
        <v>2072</v>
      </c>
      <c r="D41" s="6" t="s">
        <v>79</v>
      </c>
      <c r="E41" s="7" t="s">
        <v>876</v>
      </c>
      <c r="F41" s="6" t="s">
        <v>78</v>
      </c>
      <c r="G41" s="6">
        <v>200</v>
      </c>
      <c r="H41" s="6"/>
      <c r="I41" s="6"/>
      <c r="J41" s="6"/>
      <c r="K41" s="6"/>
      <c r="L41" s="6"/>
      <c r="M41" s="6" t="s">
        <v>875</v>
      </c>
      <c r="N41" s="6" t="s">
        <v>1623</v>
      </c>
      <c r="O41" s="6" t="s">
        <v>1591</v>
      </c>
      <c r="P41" s="6" t="s">
        <v>1601</v>
      </c>
      <c r="Q41" s="7" t="s">
        <v>1765</v>
      </c>
      <c r="R41" s="9">
        <v>46090</v>
      </c>
      <c r="S41" s="9">
        <v>46093</v>
      </c>
      <c r="T41" s="6"/>
      <c r="U41" s="6"/>
      <c r="V41" s="6"/>
      <c r="W41" s="6"/>
    </row>
    <row r="42" spans="1:23" ht="15" customHeight="1" x14ac:dyDescent="0.25">
      <c r="A42" s="8" t="s">
        <v>1597</v>
      </c>
      <c r="B42" s="6" t="s">
        <v>2891</v>
      </c>
      <c r="C42" s="6" t="s">
        <v>2072</v>
      </c>
      <c r="D42" s="6" t="s">
        <v>81</v>
      </c>
      <c r="E42" s="7" t="s">
        <v>1587</v>
      </c>
      <c r="F42" s="6" t="s">
        <v>80</v>
      </c>
      <c r="G42" s="6">
        <v>1000</v>
      </c>
      <c r="H42" s="6"/>
      <c r="I42" s="6"/>
      <c r="J42" s="6"/>
      <c r="K42" s="6"/>
      <c r="L42" s="6"/>
      <c r="M42" s="6" t="s">
        <v>878</v>
      </c>
      <c r="N42" s="6" t="s">
        <v>1596</v>
      </c>
      <c r="O42" s="6" t="s">
        <v>1591</v>
      </c>
      <c r="P42" s="6" t="s">
        <v>1591</v>
      </c>
      <c r="Q42" s="7"/>
      <c r="R42" s="9">
        <v>46090</v>
      </c>
      <c r="S42" s="9">
        <v>46093</v>
      </c>
      <c r="T42" s="6"/>
      <c r="U42" s="6"/>
      <c r="V42" s="6"/>
      <c r="W42" s="6"/>
    </row>
    <row r="43" spans="1:23" ht="15" customHeight="1" x14ac:dyDescent="0.25">
      <c r="A43" s="8">
        <v>19169396888</v>
      </c>
      <c r="B43" s="6" t="s">
        <v>2891</v>
      </c>
      <c r="C43" s="6" t="s">
        <v>2072</v>
      </c>
      <c r="D43" s="6" t="s">
        <v>83</v>
      </c>
      <c r="E43" s="7" t="s">
        <v>880</v>
      </c>
      <c r="F43" s="6" t="s">
        <v>82</v>
      </c>
      <c r="G43" s="6">
        <v>900</v>
      </c>
      <c r="H43" s="6"/>
      <c r="I43" s="6"/>
      <c r="J43" s="6"/>
      <c r="K43" s="6"/>
      <c r="L43" s="6"/>
      <c r="M43" s="6" t="s">
        <v>879</v>
      </c>
      <c r="N43" s="6" t="s">
        <v>1679</v>
      </c>
      <c r="O43" s="6" t="s">
        <v>1591</v>
      </c>
      <c r="P43" s="6" t="s">
        <v>1591</v>
      </c>
      <c r="Q43" s="7" t="s">
        <v>1755</v>
      </c>
      <c r="R43" s="9">
        <v>46090</v>
      </c>
      <c r="S43" s="9">
        <v>46093</v>
      </c>
      <c r="T43" s="6"/>
      <c r="U43" s="6"/>
      <c r="V43" s="6"/>
      <c r="W43" s="6"/>
    </row>
    <row r="44" spans="1:23" ht="15" customHeight="1" x14ac:dyDescent="0.25">
      <c r="A44" s="8">
        <v>14504676767</v>
      </c>
      <c r="B44" s="6" t="s">
        <v>2891</v>
      </c>
      <c r="C44" s="6" t="s">
        <v>2072</v>
      </c>
      <c r="D44" s="6" t="s">
        <v>85</v>
      </c>
      <c r="E44" s="7" t="s">
        <v>882</v>
      </c>
      <c r="F44" s="6" t="s">
        <v>84</v>
      </c>
      <c r="G44" s="6">
        <v>400</v>
      </c>
      <c r="H44" s="6"/>
      <c r="I44" s="6"/>
      <c r="J44" s="6"/>
      <c r="K44" s="6"/>
      <c r="L44" s="6"/>
      <c r="M44" s="6" t="s">
        <v>881</v>
      </c>
      <c r="N44" s="6" t="s">
        <v>1624</v>
      </c>
      <c r="O44" s="6" t="s">
        <v>1591</v>
      </c>
      <c r="P44" s="6" t="s">
        <v>1601</v>
      </c>
      <c r="Q44" s="7" t="s">
        <v>1747</v>
      </c>
      <c r="R44" s="9">
        <v>46090</v>
      </c>
      <c r="S44" s="9">
        <v>46093</v>
      </c>
      <c r="T44" s="6"/>
      <c r="U44" s="6"/>
      <c r="V44" s="6"/>
      <c r="W44" s="6"/>
    </row>
    <row r="45" spans="1:23" ht="15" customHeight="1" x14ac:dyDescent="0.25">
      <c r="A45" s="8">
        <v>16086061292</v>
      </c>
      <c r="B45" s="6" t="s">
        <v>2891</v>
      </c>
      <c r="C45" s="6" t="s">
        <v>2072</v>
      </c>
      <c r="D45" s="6" t="s">
        <v>87</v>
      </c>
      <c r="E45" s="7" t="s">
        <v>1589</v>
      </c>
      <c r="F45" s="6" t="s">
        <v>86</v>
      </c>
      <c r="G45" s="6">
        <v>8000</v>
      </c>
      <c r="H45" s="6"/>
      <c r="I45" s="6"/>
      <c r="J45" s="6"/>
      <c r="K45" s="6"/>
      <c r="L45" s="6"/>
      <c r="M45" s="6" t="s">
        <v>883</v>
      </c>
      <c r="N45" s="6" t="s">
        <v>1596</v>
      </c>
      <c r="O45" s="6" t="s">
        <v>1591</v>
      </c>
      <c r="P45" s="6" t="s">
        <v>1591</v>
      </c>
      <c r="Q45" s="6" t="s">
        <v>2065</v>
      </c>
      <c r="R45" s="9">
        <v>46090</v>
      </c>
      <c r="S45" s="9">
        <v>46093</v>
      </c>
      <c r="T45" s="6"/>
      <c r="U45" s="6"/>
      <c r="V45" s="6"/>
      <c r="W45" s="6"/>
    </row>
    <row r="46" spans="1:23" ht="15" customHeight="1" x14ac:dyDescent="0.25">
      <c r="A46" s="8">
        <v>18603444000</v>
      </c>
      <c r="B46" s="6" t="s">
        <v>2891</v>
      </c>
      <c r="C46" s="6" t="s">
        <v>2072</v>
      </c>
      <c r="D46" s="6" t="s">
        <v>89</v>
      </c>
      <c r="E46" s="7" t="s">
        <v>885</v>
      </c>
      <c r="F46" s="6" t="s">
        <v>88</v>
      </c>
      <c r="G46" s="6">
        <v>2000</v>
      </c>
      <c r="H46" s="6"/>
      <c r="I46" s="6"/>
      <c r="J46" s="6"/>
      <c r="K46" s="6"/>
      <c r="L46" s="6"/>
      <c r="M46" s="6" t="s">
        <v>884</v>
      </c>
      <c r="N46" s="6" t="s">
        <v>1625</v>
      </c>
      <c r="O46" s="6" t="s">
        <v>1591</v>
      </c>
      <c r="P46" s="6" t="s">
        <v>1601</v>
      </c>
      <c r="Q46" s="7" t="s">
        <v>1766</v>
      </c>
      <c r="R46" s="9">
        <v>46090</v>
      </c>
      <c r="S46" s="9">
        <v>46093</v>
      </c>
      <c r="T46" s="6"/>
      <c r="U46" s="6"/>
      <c r="V46" s="6"/>
      <c r="W46" s="6"/>
    </row>
    <row r="47" spans="1:23" ht="15" customHeight="1" x14ac:dyDescent="0.25">
      <c r="A47" s="8">
        <v>14143511506</v>
      </c>
      <c r="B47" s="6" t="s">
        <v>2891</v>
      </c>
      <c r="C47" s="6" t="s">
        <v>2072</v>
      </c>
      <c r="D47" s="6" t="s">
        <v>91</v>
      </c>
      <c r="E47" s="7" t="s">
        <v>887</v>
      </c>
      <c r="F47" s="6" t="s">
        <v>90</v>
      </c>
      <c r="G47" s="6">
        <v>400</v>
      </c>
      <c r="H47" s="6"/>
      <c r="I47" s="6"/>
      <c r="J47" s="6"/>
      <c r="K47" s="6"/>
      <c r="L47" s="6"/>
      <c r="M47" s="6" t="s">
        <v>886</v>
      </c>
      <c r="N47" s="6" t="s">
        <v>1699</v>
      </c>
      <c r="O47" s="6" t="s">
        <v>1591</v>
      </c>
      <c r="P47" s="6" t="s">
        <v>1591</v>
      </c>
      <c r="Q47" s="7" t="s">
        <v>1767</v>
      </c>
      <c r="R47" s="9">
        <v>46090</v>
      </c>
      <c r="S47" s="9">
        <v>46093</v>
      </c>
      <c r="T47" s="6"/>
      <c r="U47" s="6"/>
      <c r="V47" s="6"/>
      <c r="W47" s="6"/>
    </row>
    <row r="48" spans="1:23" ht="15" customHeight="1" x14ac:dyDescent="0.25">
      <c r="A48" s="8">
        <v>14024704560</v>
      </c>
      <c r="B48" s="6" t="s">
        <v>2891</v>
      </c>
      <c r="C48" s="6" t="s">
        <v>2072</v>
      </c>
      <c r="D48" s="6" t="s">
        <v>93</v>
      </c>
      <c r="E48" s="7" t="s">
        <v>1048</v>
      </c>
      <c r="F48" s="6" t="s">
        <v>92</v>
      </c>
      <c r="G48" s="6">
        <v>200</v>
      </c>
      <c r="H48" s="6"/>
      <c r="I48" s="6"/>
      <c r="J48" s="6"/>
      <c r="K48" s="6"/>
      <c r="L48" s="6"/>
      <c r="M48" s="6" t="s">
        <v>1047</v>
      </c>
      <c r="N48" s="6" t="s">
        <v>1683</v>
      </c>
      <c r="O48" s="6" t="s">
        <v>1591</v>
      </c>
      <c r="P48" s="6" t="s">
        <v>1591</v>
      </c>
      <c r="Q48" s="6"/>
      <c r="R48" s="9">
        <v>46090</v>
      </c>
      <c r="S48" s="9">
        <v>46093</v>
      </c>
      <c r="T48" s="6"/>
      <c r="U48" s="6"/>
      <c r="V48" s="6"/>
      <c r="W48" s="6"/>
    </row>
    <row r="49" spans="1:23" ht="15" customHeight="1" x14ac:dyDescent="0.25">
      <c r="A49" s="8">
        <v>390516971511</v>
      </c>
      <c r="B49" s="6" t="s">
        <v>2891</v>
      </c>
      <c r="C49" s="6" t="s">
        <v>2072</v>
      </c>
      <c r="D49" s="6" t="s">
        <v>95</v>
      </c>
      <c r="E49" s="7" t="s">
        <v>1050</v>
      </c>
      <c r="F49" s="6" t="s">
        <v>94</v>
      </c>
      <c r="G49" s="6">
        <v>200</v>
      </c>
      <c r="H49" s="6"/>
      <c r="I49" s="6"/>
      <c r="J49" s="6"/>
      <c r="K49" s="6"/>
      <c r="L49" s="6"/>
      <c r="M49" s="6" t="s">
        <v>1049</v>
      </c>
      <c r="N49" s="6" t="s">
        <v>1653</v>
      </c>
      <c r="O49" s="6" t="s">
        <v>2067</v>
      </c>
      <c r="P49" s="6" t="s">
        <v>1599</v>
      </c>
      <c r="Q49" s="6"/>
      <c r="R49" s="9">
        <v>46090</v>
      </c>
      <c r="S49" s="9">
        <v>46093</v>
      </c>
      <c r="T49" s="6"/>
      <c r="U49" s="6"/>
      <c r="V49" s="6"/>
      <c r="W49" s="6"/>
    </row>
    <row r="50" spans="1:23" ht="15" customHeight="1" x14ac:dyDescent="0.25">
      <c r="A50" s="8">
        <v>16102511000</v>
      </c>
      <c r="B50" s="6" t="s">
        <v>2891</v>
      </c>
      <c r="C50" s="6" t="s">
        <v>2072</v>
      </c>
      <c r="D50" s="6" t="s">
        <v>97</v>
      </c>
      <c r="E50" s="7" t="s">
        <v>1052</v>
      </c>
      <c r="F50" s="6" t="s">
        <v>96</v>
      </c>
      <c r="G50" s="6">
        <v>400</v>
      </c>
      <c r="H50" s="6"/>
      <c r="I50" s="6"/>
      <c r="J50" s="6"/>
      <c r="K50" s="6"/>
      <c r="L50" s="6"/>
      <c r="M50" s="6" t="s">
        <v>1051</v>
      </c>
      <c r="N50" s="6" t="s">
        <v>1688</v>
      </c>
      <c r="O50" s="6" t="s">
        <v>1591</v>
      </c>
      <c r="P50" s="6" t="s">
        <v>1591</v>
      </c>
      <c r="Q50" s="7" t="s">
        <v>1768</v>
      </c>
      <c r="R50" s="9">
        <v>46090</v>
      </c>
      <c r="S50" s="9">
        <v>46093</v>
      </c>
      <c r="T50" s="6"/>
      <c r="U50" s="6"/>
      <c r="V50" s="6"/>
      <c r="W50" s="6"/>
    </row>
    <row r="51" spans="1:23" ht="15" customHeight="1" x14ac:dyDescent="0.25">
      <c r="A51" s="8">
        <v>12012888877</v>
      </c>
      <c r="B51" s="6" t="s">
        <v>2891</v>
      </c>
      <c r="C51" s="6" t="s">
        <v>2072</v>
      </c>
      <c r="D51" s="6" t="s">
        <v>99</v>
      </c>
      <c r="E51" s="7" t="s">
        <v>1054</v>
      </c>
      <c r="F51" s="6" t="s">
        <v>98</v>
      </c>
      <c r="G51" s="6">
        <v>100</v>
      </c>
      <c r="H51" s="6"/>
      <c r="I51" s="6"/>
      <c r="J51" s="6"/>
      <c r="K51" s="6"/>
      <c r="L51" s="6"/>
      <c r="M51" s="6" t="s">
        <v>1053</v>
      </c>
      <c r="N51" s="6" t="s">
        <v>1684</v>
      </c>
      <c r="O51" s="6" t="s">
        <v>1591</v>
      </c>
      <c r="P51" s="6" t="s">
        <v>1591</v>
      </c>
      <c r="Q51" s="7" t="s">
        <v>1769</v>
      </c>
      <c r="R51" s="9">
        <v>46090</v>
      </c>
      <c r="S51" s="9">
        <v>46093</v>
      </c>
      <c r="T51" s="6"/>
      <c r="U51" s="6"/>
      <c r="V51" s="6"/>
      <c r="W51" s="6"/>
    </row>
    <row r="52" spans="1:23" ht="15" customHeight="1" x14ac:dyDescent="0.25">
      <c r="A52" s="8">
        <v>13214736075</v>
      </c>
      <c r="B52" s="6" t="s">
        <v>2891</v>
      </c>
      <c r="C52" s="6" t="s">
        <v>2072</v>
      </c>
      <c r="D52" s="6" t="s">
        <v>101</v>
      </c>
      <c r="E52" s="7" t="s">
        <v>861</v>
      </c>
      <c r="F52" s="6" t="s">
        <v>100</v>
      </c>
      <c r="G52" s="6">
        <v>200</v>
      </c>
      <c r="H52" s="6"/>
      <c r="I52" s="6"/>
      <c r="J52" s="6"/>
      <c r="K52" s="6"/>
      <c r="L52" s="6"/>
      <c r="M52" s="6" t="s">
        <v>1055</v>
      </c>
      <c r="N52" s="6" t="s">
        <v>1592</v>
      </c>
      <c r="O52" s="6" t="s">
        <v>1591</v>
      </c>
      <c r="P52" s="6" t="s">
        <v>1591</v>
      </c>
      <c r="Q52" s="7" t="s">
        <v>1756</v>
      </c>
      <c r="R52" s="9">
        <v>46090</v>
      </c>
      <c r="S52" s="9">
        <v>46093</v>
      </c>
      <c r="T52" s="6"/>
      <c r="U52" s="6"/>
      <c r="V52" s="6"/>
      <c r="W52" s="6"/>
    </row>
    <row r="53" spans="1:23" ht="15" customHeight="1" x14ac:dyDescent="0.25">
      <c r="A53" s="8">
        <v>18154778800</v>
      </c>
      <c r="B53" s="6" t="s">
        <v>2891</v>
      </c>
      <c r="C53" s="6" t="s">
        <v>2072</v>
      </c>
      <c r="D53" s="6" t="s">
        <v>103</v>
      </c>
      <c r="E53" s="7" t="s">
        <v>1057</v>
      </c>
      <c r="F53" s="6" t="s">
        <v>102</v>
      </c>
      <c r="G53" s="6">
        <v>100</v>
      </c>
      <c r="H53" s="6"/>
      <c r="I53" s="6"/>
      <c r="J53" s="6"/>
      <c r="K53" s="6"/>
      <c r="L53" s="6"/>
      <c r="M53" s="6" t="s">
        <v>1056</v>
      </c>
      <c r="N53" s="6" t="s">
        <v>1590</v>
      </c>
      <c r="O53" s="6" t="s">
        <v>1591</v>
      </c>
      <c r="P53" s="6" t="s">
        <v>1591</v>
      </c>
      <c r="Q53" s="7" t="s">
        <v>1770</v>
      </c>
      <c r="R53" s="9">
        <v>46090</v>
      </c>
      <c r="S53" s="9">
        <v>46093</v>
      </c>
      <c r="T53" s="6"/>
      <c r="U53" s="6"/>
      <c r="V53" s="6"/>
      <c r="W53" s="6"/>
    </row>
    <row r="54" spans="1:23" ht="15" customHeight="1" x14ac:dyDescent="0.25">
      <c r="A54" s="8">
        <v>16315829200</v>
      </c>
      <c r="B54" s="6" t="s">
        <v>2891</v>
      </c>
      <c r="C54" s="6" t="s">
        <v>2072</v>
      </c>
      <c r="D54" s="6" t="s">
        <v>105</v>
      </c>
      <c r="E54" s="7" t="s">
        <v>1059</v>
      </c>
      <c r="F54" s="6" t="s">
        <v>104</v>
      </c>
      <c r="G54" s="6">
        <v>400</v>
      </c>
      <c r="H54" s="6"/>
      <c r="I54" s="6"/>
      <c r="J54" s="6"/>
      <c r="K54" s="6"/>
      <c r="L54" s="6"/>
      <c r="M54" s="6" t="s">
        <v>1058</v>
      </c>
      <c r="N54" s="6" t="s">
        <v>1685</v>
      </c>
      <c r="O54" s="6" t="s">
        <v>1591</v>
      </c>
      <c r="P54" s="6" t="s">
        <v>1591</v>
      </c>
      <c r="Q54" s="7" t="s">
        <v>1757</v>
      </c>
      <c r="R54" s="9">
        <v>46090</v>
      </c>
      <c r="S54" s="9">
        <v>46093</v>
      </c>
      <c r="T54" s="6"/>
      <c r="U54" s="6"/>
      <c r="V54" s="6"/>
      <c r="W54" s="6"/>
    </row>
    <row r="55" spans="1:23" ht="15" customHeight="1" x14ac:dyDescent="0.25">
      <c r="A55" s="8">
        <v>17708490900</v>
      </c>
      <c r="B55" s="6" t="s">
        <v>2891</v>
      </c>
      <c r="C55" s="6" t="s">
        <v>2072</v>
      </c>
      <c r="D55" s="6" t="s">
        <v>107</v>
      </c>
      <c r="E55" s="7" t="s">
        <v>1061</v>
      </c>
      <c r="F55" s="6" t="s">
        <v>106</v>
      </c>
      <c r="G55" s="6">
        <v>600</v>
      </c>
      <c r="H55" s="6"/>
      <c r="I55" s="6"/>
      <c r="J55" s="6"/>
      <c r="K55" s="6"/>
      <c r="L55" s="6"/>
      <c r="M55" s="6" t="s">
        <v>1060</v>
      </c>
      <c r="N55" s="6" t="s">
        <v>1681</v>
      </c>
      <c r="O55" s="6" t="s">
        <v>1591</v>
      </c>
      <c r="P55" s="6" t="s">
        <v>1591</v>
      </c>
      <c r="Q55" s="7" t="s">
        <v>1758</v>
      </c>
      <c r="R55" s="9">
        <v>46090</v>
      </c>
      <c r="S55" s="9">
        <v>46093</v>
      </c>
      <c r="T55" s="6"/>
      <c r="U55" s="6"/>
      <c r="V55" s="6"/>
      <c r="W55" s="6"/>
    </row>
    <row r="56" spans="1:23" ht="15" customHeight="1" x14ac:dyDescent="0.25">
      <c r="A56" s="8">
        <v>41325112454</v>
      </c>
      <c r="B56" s="6" t="s">
        <v>2891</v>
      </c>
      <c r="C56" s="6" t="s">
        <v>2072</v>
      </c>
      <c r="D56" s="6" t="s">
        <v>109</v>
      </c>
      <c r="E56" s="7" t="s">
        <v>889</v>
      </c>
      <c r="F56" s="6" t="s">
        <v>108</v>
      </c>
      <c r="G56" s="6">
        <v>200</v>
      </c>
      <c r="H56" s="6"/>
      <c r="I56" s="6"/>
      <c r="J56" s="6"/>
      <c r="K56" s="6"/>
      <c r="L56" s="6"/>
      <c r="M56" s="6" t="s">
        <v>888</v>
      </c>
      <c r="N56" s="6" t="s">
        <v>1666</v>
      </c>
      <c r="O56" s="6" t="s">
        <v>2070</v>
      </c>
      <c r="P56" s="6" t="s">
        <v>1606</v>
      </c>
      <c r="Q56" s="7" t="s">
        <v>1772</v>
      </c>
      <c r="R56" s="9">
        <v>46090</v>
      </c>
      <c r="S56" s="9">
        <v>46093</v>
      </c>
      <c r="T56" s="6"/>
      <c r="U56" s="6"/>
      <c r="V56" s="6"/>
      <c r="W56" s="6"/>
    </row>
    <row r="57" spans="1:23" ht="15" customHeight="1" x14ac:dyDescent="0.25">
      <c r="A57" s="8">
        <v>19147793500</v>
      </c>
      <c r="B57" s="6" t="s">
        <v>2891</v>
      </c>
      <c r="C57" s="6" t="s">
        <v>2072</v>
      </c>
      <c r="D57" s="6" t="s">
        <v>111</v>
      </c>
      <c r="E57" s="7" t="s">
        <v>892</v>
      </c>
      <c r="F57" s="6" t="s">
        <v>110</v>
      </c>
      <c r="G57" s="6">
        <v>200</v>
      </c>
      <c r="H57" s="6"/>
      <c r="I57" s="6"/>
      <c r="J57" s="6"/>
      <c r="K57" s="6"/>
      <c r="L57" s="6"/>
      <c r="M57" s="6" t="s">
        <v>891</v>
      </c>
      <c r="N57" s="6" t="s">
        <v>1685</v>
      </c>
      <c r="O57" s="6" t="s">
        <v>1591</v>
      </c>
      <c r="P57" s="6" t="s">
        <v>1591</v>
      </c>
      <c r="Q57" s="7" t="s">
        <v>1773</v>
      </c>
      <c r="R57" s="9">
        <v>46090</v>
      </c>
      <c r="S57" s="9">
        <v>46093</v>
      </c>
      <c r="T57" s="6"/>
      <c r="U57" s="6"/>
      <c r="V57" s="6"/>
      <c r="W57" s="6"/>
    </row>
    <row r="58" spans="1:23" ht="15" customHeight="1" x14ac:dyDescent="0.25">
      <c r="A58" s="8">
        <v>19544958700</v>
      </c>
      <c r="B58" s="6" t="s">
        <v>2891</v>
      </c>
      <c r="C58" s="6" t="s">
        <v>2072</v>
      </c>
      <c r="D58" s="6" t="s">
        <v>113</v>
      </c>
      <c r="E58" s="7" t="s">
        <v>894</v>
      </c>
      <c r="F58" s="6" t="s">
        <v>112</v>
      </c>
      <c r="G58" s="6">
        <v>100</v>
      </c>
      <c r="H58" s="6"/>
      <c r="I58" s="6"/>
      <c r="J58" s="6"/>
      <c r="K58" s="6"/>
      <c r="L58" s="6"/>
      <c r="M58" s="6" t="s">
        <v>893</v>
      </c>
      <c r="N58" s="6" t="s">
        <v>1592</v>
      </c>
      <c r="O58" s="6" t="s">
        <v>1591</v>
      </c>
      <c r="P58" s="6" t="s">
        <v>1591</v>
      </c>
      <c r="Q58" s="7" t="s">
        <v>1774</v>
      </c>
      <c r="R58" s="9">
        <v>46090</v>
      </c>
      <c r="S58" s="9">
        <v>46093</v>
      </c>
      <c r="T58" s="6"/>
      <c r="U58" s="6"/>
      <c r="V58" s="6"/>
      <c r="W58" s="6"/>
    </row>
    <row r="59" spans="1:23" ht="15" customHeight="1" x14ac:dyDescent="0.25">
      <c r="A59" s="8">
        <v>41615823032</v>
      </c>
      <c r="B59" s="6" t="s">
        <v>2891</v>
      </c>
      <c r="C59" s="6" t="s">
        <v>2072</v>
      </c>
      <c r="D59" s="6" t="s">
        <v>115</v>
      </c>
      <c r="E59" s="7" t="s">
        <v>896</v>
      </c>
      <c r="F59" s="6" t="s">
        <v>114</v>
      </c>
      <c r="G59" s="6">
        <v>100</v>
      </c>
      <c r="H59" s="6"/>
      <c r="I59" s="6"/>
      <c r="J59" s="6"/>
      <c r="K59" s="6"/>
      <c r="L59" s="6"/>
      <c r="M59" s="6" t="s">
        <v>895</v>
      </c>
      <c r="N59" s="6" t="s">
        <v>1667</v>
      </c>
      <c r="O59" s="6" t="s">
        <v>2070</v>
      </c>
      <c r="P59" s="6" t="s">
        <v>1606</v>
      </c>
      <c r="Q59" s="7" t="s">
        <v>1778</v>
      </c>
      <c r="R59" s="9">
        <v>46090</v>
      </c>
      <c r="S59" s="9">
        <v>46093</v>
      </c>
      <c r="T59" s="6"/>
      <c r="U59" s="6"/>
      <c r="V59" s="6"/>
      <c r="W59" s="6"/>
    </row>
    <row r="60" spans="1:23" ht="15" customHeight="1" x14ac:dyDescent="0.25">
      <c r="A60" s="8">
        <v>16087581701</v>
      </c>
      <c r="B60" s="6" t="s">
        <v>2891</v>
      </c>
      <c r="C60" s="6" t="s">
        <v>2072</v>
      </c>
      <c r="D60" s="6" t="s">
        <v>117</v>
      </c>
      <c r="E60" s="7" t="s">
        <v>898</v>
      </c>
      <c r="F60" s="6" t="s">
        <v>116</v>
      </c>
      <c r="G60" s="6">
        <v>200</v>
      </c>
      <c r="H60" s="6"/>
      <c r="I60" s="6"/>
      <c r="J60" s="6"/>
      <c r="K60" s="6"/>
      <c r="L60" s="6"/>
      <c r="M60" s="6" t="s">
        <v>897</v>
      </c>
      <c r="N60" s="6" t="s">
        <v>1699</v>
      </c>
      <c r="O60" s="6" t="s">
        <v>1591</v>
      </c>
      <c r="P60" s="6" t="s">
        <v>1591</v>
      </c>
      <c r="Q60" s="7" t="s">
        <v>1779</v>
      </c>
      <c r="R60" s="9">
        <v>46090</v>
      </c>
      <c r="S60" s="9">
        <v>46093</v>
      </c>
      <c r="T60" s="6"/>
      <c r="U60" s="6"/>
      <c r="V60" s="6"/>
      <c r="W60" s="6"/>
    </row>
    <row r="61" spans="1:23" ht="15" customHeight="1" x14ac:dyDescent="0.25">
      <c r="A61" s="8">
        <v>18007452887</v>
      </c>
      <c r="B61" s="6" t="s">
        <v>2891</v>
      </c>
      <c r="C61" s="6" t="s">
        <v>2072</v>
      </c>
      <c r="D61" s="6" t="s">
        <v>119</v>
      </c>
      <c r="E61" s="7" t="s">
        <v>877</v>
      </c>
      <c r="F61" s="6" t="s">
        <v>118</v>
      </c>
      <c r="G61" s="6">
        <v>400</v>
      </c>
      <c r="H61" s="6"/>
      <c r="I61" s="6"/>
      <c r="J61" s="6"/>
      <c r="K61" s="6"/>
      <c r="L61" s="6"/>
      <c r="M61" s="6" t="s">
        <v>900</v>
      </c>
      <c r="N61" s="6" t="s">
        <v>1686</v>
      </c>
      <c r="O61" s="6" t="s">
        <v>1591</v>
      </c>
      <c r="P61" s="6" t="s">
        <v>1591</v>
      </c>
      <c r="Q61" s="7" t="s">
        <v>1780</v>
      </c>
      <c r="R61" s="9">
        <v>46090</v>
      </c>
      <c r="S61" s="9">
        <v>46093</v>
      </c>
      <c r="T61" s="6"/>
      <c r="U61" s="6"/>
      <c r="V61" s="6"/>
      <c r="W61" s="6"/>
    </row>
    <row r="62" spans="1:23" ht="15" customHeight="1" x14ac:dyDescent="0.25">
      <c r="A62" s="8">
        <v>17192776671</v>
      </c>
      <c r="B62" s="6" t="s">
        <v>2891</v>
      </c>
      <c r="C62" s="6" t="s">
        <v>2072</v>
      </c>
      <c r="D62" s="6" t="s">
        <v>121</v>
      </c>
      <c r="E62" s="7" t="s">
        <v>890</v>
      </c>
      <c r="F62" s="6" t="s">
        <v>120</v>
      </c>
      <c r="G62" s="6">
        <v>400</v>
      </c>
      <c r="H62" s="6"/>
      <c r="I62" s="6"/>
      <c r="J62" s="6"/>
      <c r="K62" s="6"/>
      <c r="L62" s="6"/>
      <c r="M62" s="6" t="s">
        <v>902</v>
      </c>
      <c r="N62" s="6" t="s">
        <v>1686</v>
      </c>
      <c r="O62" s="6" t="s">
        <v>1591</v>
      </c>
      <c r="P62" s="6" t="s">
        <v>1591</v>
      </c>
      <c r="Q62" s="7" t="s">
        <v>1781</v>
      </c>
      <c r="R62" s="9">
        <v>46090</v>
      </c>
      <c r="S62" s="9">
        <v>46093</v>
      </c>
      <c r="T62" s="6"/>
      <c r="U62" s="6"/>
      <c r="V62" s="6"/>
      <c r="W62" s="6"/>
    </row>
    <row r="63" spans="1:23" ht="15" customHeight="1" x14ac:dyDescent="0.25">
      <c r="A63" s="8">
        <v>19495859009</v>
      </c>
      <c r="B63" s="6" t="s">
        <v>2891</v>
      </c>
      <c r="C63" s="6" t="s">
        <v>2072</v>
      </c>
      <c r="D63" s="6" t="s">
        <v>123</v>
      </c>
      <c r="E63" s="7" t="s">
        <v>904</v>
      </c>
      <c r="F63" s="6" t="s">
        <v>122</v>
      </c>
      <c r="G63" s="6">
        <v>100</v>
      </c>
      <c r="H63" s="6"/>
      <c r="I63" s="6"/>
      <c r="J63" s="6"/>
      <c r="K63" s="6"/>
      <c r="L63" s="6"/>
      <c r="M63" s="6" t="s">
        <v>903</v>
      </c>
      <c r="N63" s="6" t="s">
        <v>1679</v>
      </c>
      <c r="O63" s="6" t="s">
        <v>1591</v>
      </c>
      <c r="P63" s="6" t="s">
        <v>1591</v>
      </c>
      <c r="Q63" s="7" t="s">
        <v>1782</v>
      </c>
      <c r="R63" s="9">
        <v>46090</v>
      </c>
      <c r="S63" s="9">
        <v>46093</v>
      </c>
      <c r="T63" s="6"/>
      <c r="U63" s="6"/>
      <c r="V63" s="6"/>
      <c r="W63" s="6"/>
    </row>
    <row r="64" spans="1:23" ht="15" customHeight="1" x14ac:dyDescent="0.25">
      <c r="A64" s="8">
        <v>18009364888</v>
      </c>
      <c r="B64" s="6" t="s">
        <v>2891</v>
      </c>
      <c r="C64" s="6" t="s">
        <v>2072</v>
      </c>
      <c r="D64" s="6" t="s">
        <v>125</v>
      </c>
      <c r="E64" s="7" t="s">
        <v>906</v>
      </c>
      <c r="F64" s="6" t="s">
        <v>124</v>
      </c>
      <c r="G64" s="6">
        <v>200</v>
      </c>
      <c r="H64" s="6"/>
      <c r="I64" s="6"/>
      <c r="J64" s="6"/>
      <c r="K64" s="6"/>
      <c r="L64" s="6"/>
      <c r="M64" s="6" t="s">
        <v>905</v>
      </c>
      <c r="N64" s="6" t="s">
        <v>1679</v>
      </c>
      <c r="O64" s="6" t="s">
        <v>1591</v>
      </c>
      <c r="P64" s="6" t="s">
        <v>1591</v>
      </c>
      <c r="Q64" s="7" t="s">
        <v>1783</v>
      </c>
      <c r="R64" s="9">
        <v>46090</v>
      </c>
      <c r="S64" s="9">
        <v>46093</v>
      </c>
      <c r="T64" s="6"/>
      <c r="U64" s="6"/>
      <c r="V64" s="6"/>
      <c r="W64" s="6"/>
    </row>
    <row r="65" spans="1:23" ht="15" customHeight="1" x14ac:dyDescent="0.25">
      <c r="A65" s="8" t="s">
        <v>1597</v>
      </c>
      <c r="B65" s="6" t="s">
        <v>2891</v>
      </c>
      <c r="C65" s="6" t="s">
        <v>2072</v>
      </c>
      <c r="D65" s="6" t="s">
        <v>127</v>
      </c>
      <c r="E65" s="7" t="s">
        <v>908</v>
      </c>
      <c r="F65" s="6" t="s">
        <v>126</v>
      </c>
      <c r="G65" s="6">
        <v>400</v>
      </c>
      <c r="H65" s="6"/>
      <c r="I65" s="6"/>
      <c r="J65" s="6"/>
      <c r="K65" s="6"/>
      <c r="L65" s="6"/>
      <c r="M65" s="6" t="s">
        <v>907</v>
      </c>
      <c r="N65" s="6" t="s">
        <v>1590</v>
      </c>
      <c r="O65" s="6" t="s">
        <v>1591</v>
      </c>
      <c r="P65" s="6" t="s">
        <v>1591</v>
      </c>
      <c r="Q65" s="6"/>
      <c r="R65" s="9">
        <v>46090</v>
      </c>
      <c r="S65" s="9">
        <v>46093</v>
      </c>
      <c r="T65" s="6"/>
      <c r="U65" s="6"/>
      <c r="V65" s="6"/>
      <c r="W65" s="6"/>
    </row>
    <row r="66" spans="1:23" ht="15" customHeight="1" x14ac:dyDescent="0.25">
      <c r="A66" s="8">
        <v>18004226300</v>
      </c>
      <c r="B66" s="6" t="s">
        <v>2891</v>
      </c>
      <c r="C66" s="6" t="s">
        <v>2072</v>
      </c>
      <c r="D66" s="6" t="s">
        <v>129</v>
      </c>
      <c r="E66" s="7" t="s">
        <v>910</v>
      </c>
      <c r="F66" s="6" t="s">
        <v>128</v>
      </c>
      <c r="G66" s="6">
        <v>200</v>
      </c>
      <c r="H66" s="6"/>
      <c r="I66" s="6"/>
      <c r="J66" s="6"/>
      <c r="K66" s="6"/>
      <c r="L66" s="6"/>
      <c r="M66" s="6" t="s">
        <v>909</v>
      </c>
      <c r="N66" s="6" t="s">
        <v>1685</v>
      </c>
      <c r="O66" s="6" t="s">
        <v>1591</v>
      </c>
      <c r="P66" s="6" t="s">
        <v>1591</v>
      </c>
      <c r="Q66" s="7" t="s">
        <v>1784</v>
      </c>
      <c r="R66" s="9">
        <v>46090</v>
      </c>
      <c r="S66" s="9">
        <v>46093</v>
      </c>
      <c r="T66" s="6"/>
      <c r="U66" s="6"/>
      <c r="V66" s="6"/>
      <c r="W66" s="6"/>
    </row>
    <row r="67" spans="1:23" ht="15" customHeight="1" x14ac:dyDescent="0.25">
      <c r="A67" s="8">
        <v>16314742254</v>
      </c>
      <c r="B67" s="6" t="s">
        <v>2891</v>
      </c>
      <c r="C67" s="6" t="s">
        <v>2072</v>
      </c>
      <c r="D67" s="6" t="s">
        <v>131</v>
      </c>
      <c r="E67" s="7" t="s">
        <v>1063</v>
      </c>
      <c r="F67" s="6" t="s">
        <v>130</v>
      </c>
      <c r="G67" s="6">
        <v>100</v>
      </c>
      <c r="H67" s="6"/>
      <c r="I67" s="6"/>
      <c r="J67" s="6"/>
      <c r="K67" s="6"/>
      <c r="L67" s="6"/>
      <c r="M67" s="6" t="s">
        <v>1062</v>
      </c>
      <c r="N67" s="6" t="s">
        <v>1685</v>
      </c>
      <c r="O67" s="6" t="s">
        <v>1591</v>
      </c>
      <c r="P67" s="6" t="s">
        <v>1591</v>
      </c>
      <c r="Q67" s="7" t="s">
        <v>1771</v>
      </c>
      <c r="R67" s="9">
        <v>46090</v>
      </c>
      <c r="S67" s="9">
        <v>46093</v>
      </c>
      <c r="T67" s="6"/>
      <c r="U67" s="6"/>
      <c r="V67" s="6"/>
      <c r="W67" s="6"/>
    </row>
    <row r="68" spans="1:23" ht="15" customHeight="1" x14ac:dyDescent="0.25">
      <c r="A68" s="8">
        <v>16045305225</v>
      </c>
      <c r="B68" s="6" t="s">
        <v>2891</v>
      </c>
      <c r="C68" s="6" t="s">
        <v>2072</v>
      </c>
      <c r="D68" s="6" t="s">
        <v>133</v>
      </c>
      <c r="E68" s="7" t="s">
        <v>1069</v>
      </c>
      <c r="F68" s="6" t="s">
        <v>132</v>
      </c>
      <c r="G68" s="6">
        <v>1200</v>
      </c>
      <c r="H68" s="6"/>
      <c r="I68" s="6"/>
      <c r="J68" s="6"/>
      <c r="K68" s="6"/>
      <c r="L68" s="6"/>
      <c r="M68" s="6" t="s">
        <v>1068</v>
      </c>
      <c r="N68" s="6" t="s">
        <v>1621</v>
      </c>
      <c r="O68" s="6" t="s">
        <v>1591</v>
      </c>
      <c r="P68" s="6" t="s">
        <v>1601</v>
      </c>
      <c r="Q68" s="7" t="s">
        <v>1775</v>
      </c>
      <c r="R68" s="9">
        <v>46090</v>
      </c>
      <c r="S68" s="9">
        <v>46093</v>
      </c>
      <c r="T68" s="6"/>
      <c r="U68" s="6"/>
      <c r="V68" s="6"/>
      <c r="W68" s="6"/>
    </row>
    <row r="69" spans="1:23" ht="15" customHeight="1" x14ac:dyDescent="0.25">
      <c r="A69" s="8">
        <v>13166300101</v>
      </c>
      <c r="B69" s="6" t="s">
        <v>2891</v>
      </c>
      <c r="C69" s="6" t="s">
        <v>2072</v>
      </c>
      <c r="D69" s="6" t="s">
        <v>135</v>
      </c>
      <c r="E69" s="7" t="s">
        <v>1071</v>
      </c>
      <c r="F69" s="6" t="s">
        <v>134</v>
      </c>
      <c r="G69" s="6">
        <v>600</v>
      </c>
      <c r="H69" s="6"/>
      <c r="I69" s="6"/>
      <c r="J69" s="6"/>
      <c r="K69" s="6"/>
      <c r="L69" s="6"/>
      <c r="M69" s="6" t="s">
        <v>1070</v>
      </c>
      <c r="N69" s="6" t="s">
        <v>1695</v>
      </c>
      <c r="O69" s="6" t="s">
        <v>1591</v>
      </c>
      <c r="P69" s="6" t="s">
        <v>1591</v>
      </c>
      <c r="Q69" s="7" t="s">
        <v>1785</v>
      </c>
      <c r="R69" s="9">
        <v>46090</v>
      </c>
      <c r="S69" s="9">
        <v>46093</v>
      </c>
      <c r="T69" s="6"/>
      <c r="U69" s="6"/>
      <c r="V69" s="6"/>
      <c r="W69" s="6"/>
    </row>
    <row r="70" spans="1:23" ht="15" customHeight="1" x14ac:dyDescent="0.25">
      <c r="A70" s="8">
        <v>18002986235</v>
      </c>
      <c r="B70" s="6" t="s">
        <v>2891</v>
      </c>
      <c r="C70" s="6" t="s">
        <v>2072</v>
      </c>
      <c r="D70" s="6" t="s">
        <v>137</v>
      </c>
      <c r="E70" s="7" t="s">
        <v>1064</v>
      </c>
      <c r="F70" s="6" t="s">
        <v>136</v>
      </c>
      <c r="G70" s="6">
        <v>100</v>
      </c>
      <c r="H70" s="6"/>
      <c r="I70" s="6"/>
      <c r="J70" s="6"/>
      <c r="K70" s="6"/>
      <c r="L70" s="6"/>
      <c r="M70" s="6" t="s">
        <v>1072</v>
      </c>
      <c r="N70" s="6" t="s">
        <v>1703</v>
      </c>
      <c r="O70" s="6" t="s">
        <v>1591</v>
      </c>
      <c r="P70" s="6" t="s">
        <v>1591</v>
      </c>
      <c r="Q70" s="7" t="s">
        <v>1786</v>
      </c>
      <c r="R70" s="9">
        <v>46090</v>
      </c>
      <c r="S70" s="9">
        <v>46093</v>
      </c>
      <c r="T70" s="6"/>
      <c r="U70" s="6"/>
      <c r="V70" s="6"/>
      <c r="W70" s="6"/>
    </row>
    <row r="71" spans="1:23" ht="15" customHeight="1" x14ac:dyDescent="0.25">
      <c r="A71" s="8">
        <v>18605296851</v>
      </c>
      <c r="B71" s="6" t="s">
        <v>2891</v>
      </c>
      <c r="C71" s="6" t="s">
        <v>2072</v>
      </c>
      <c r="D71" s="6" t="s">
        <v>139</v>
      </c>
      <c r="E71" s="7" t="s">
        <v>901</v>
      </c>
      <c r="F71" s="6" t="s">
        <v>138</v>
      </c>
      <c r="G71" s="6">
        <v>200</v>
      </c>
      <c r="H71" s="6"/>
      <c r="I71" s="6"/>
      <c r="J71" s="6"/>
      <c r="K71" s="6"/>
      <c r="L71" s="6"/>
      <c r="M71" s="6" t="s">
        <v>1073</v>
      </c>
      <c r="N71" s="6" t="s">
        <v>1687</v>
      </c>
      <c r="O71" s="6" t="s">
        <v>1591</v>
      </c>
      <c r="P71" s="6" t="s">
        <v>1591</v>
      </c>
      <c r="Q71" s="6"/>
      <c r="R71" s="9">
        <v>46090</v>
      </c>
      <c r="S71" s="9">
        <v>46093</v>
      </c>
      <c r="T71" s="6"/>
      <c r="U71" s="6"/>
      <c r="V71" s="6"/>
      <c r="W71" s="6"/>
    </row>
    <row r="72" spans="1:23" ht="15" customHeight="1" x14ac:dyDescent="0.25">
      <c r="A72" s="8">
        <v>16317521240</v>
      </c>
      <c r="B72" s="6" t="s">
        <v>2891</v>
      </c>
      <c r="C72" s="6" t="s">
        <v>2072</v>
      </c>
      <c r="D72" s="6" t="s">
        <v>141</v>
      </c>
      <c r="E72" s="7" t="s">
        <v>1075</v>
      </c>
      <c r="F72" s="6" t="s">
        <v>140</v>
      </c>
      <c r="G72" s="6">
        <v>200</v>
      </c>
      <c r="H72" s="6"/>
      <c r="I72" s="6"/>
      <c r="J72" s="6"/>
      <c r="K72" s="6"/>
      <c r="L72" s="6"/>
      <c r="M72" s="6" t="s">
        <v>1074</v>
      </c>
      <c r="N72" s="6" t="s">
        <v>1685</v>
      </c>
      <c r="O72" s="6" t="s">
        <v>1591</v>
      </c>
      <c r="P72" s="6" t="s">
        <v>1591</v>
      </c>
      <c r="Q72" s="7" t="s">
        <v>1787</v>
      </c>
      <c r="R72" s="9">
        <v>46090</v>
      </c>
      <c r="S72" s="9">
        <v>46093</v>
      </c>
      <c r="T72" s="6"/>
      <c r="U72" s="6"/>
      <c r="V72" s="6"/>
      <c r="W72" s="6"/>
    </row>
    <row r="73" spans="1:23" ht="15" customHeight="1" x14ac:dyDescent="0.25">
      <c r="A73" s="8">
        <v>18777910989</v>
      </c>
      <c r="B73" s="6" t="s">
        <v>2891</v>
      </c>
      <c r="C73" s="6" t="s">
        <v>2072</v>
      </c>
      <c r="D73" s="6" t="s">
        <v>143</v>
      </c>
      <c r="E73" s="7" t="s">
        <v>1065</v>
      </c>
      <c r="F73" s="6" t="s">
        <v>142</v>
      </c>
      <c r="G73" s="6">
        <v>100</v>
      </c>
      <c r="H73" s="6"/>
      <c r="I73" s="6"/>
      <c r="J73" s="6"/>
      <c r="K73" s="6"/>
      <c r="L73" s="6"/>
      <c r="M73" s="6" t="s">
        <v>1158</v>
      </c>
      <c r="N73" s="6" t="s">
        <v>1701</v>
      </c>
      <c r="O73" s="6" t="s">
        <v>1591</v>
      </c>
      <c r="P73" s="6" t="s">
        <v>1591</v>
      </c>
      <c r="Q73" s="7" t="s">
        <v>1776</v>
      </c>
      <c r="R73" s="9">
        <v>46090</v>
      </c>
      <c r="S73" s="9">
        <v>46093</v>
      </c>
      <c r="T73" s="6"/>
      <c r="U73" s="6"/>
      <c r="V73" s="6"/>
      <c r="W73" s="6"/>
    </row>
    <row r="74" spans="1:23" ht="15" customHeight="1" x14ac:dyDescent="0.25">
      <c r="A74" s="8" t="s">
        <v>1597</v>
      </c>
      <c r="B74" s="6" t="s">
        <v>2891</v>
      </c>
      <c r="C74" s="6" t="s">
        <v>2072</v>
      </c>
      <c r="D74" s="6" t="s">
        <v>145</v>
      </c>
      <c r="E74" s="7" t="s">
        <v>912</v>
      </c>
      <c r="F74" s="6" t="s">
        <v>144</v>
      </c>
      <c r="G74" s="6">
        <v>100</v>
      </c>
      <c r="H74" s="6"/>
      <c r="I74" s="6"/>
      <c r="J74" s="6"/>
      <c r="K74" s="6"/>
      <c r="L74" s="6"/>
      <c r="M74" s="6" t="s">
        <v>911</v>
      </c>
      <c r="N74" s="6" t="s">
        <v>1676</v>
      </c>
      <c r="O74" s="6" t="s">
        <v>1591</v>
      </c>
      <c r="P74" s="6" t="s">
        <v>1591</v>
      </c>
      <c r="Q74" s="6"/>
      <c r="R74" s="9">
        <v>46090</v>
      </c>
      <c r="S74" s="9">
        <v>46093</v>
      </c>
      <c r="T74" s="6"/>
      <c r="U74" s="6"/>
      <c r="V74" s="6"/>
      <c r="W74" s="6"/>
    </row>
    <row r="75" spans="1:23" ht="15" customHeight="1" x14ac:dyDescent="0.25">
      <c r="A75" s="8" t="s">
        <v>1597</v>
      </c>
      <c r="B75" s="6" t="s">
        <v>2891</v>
      </c>
      <c r="C75" s="6" t="s">
        <v>2072</v>
      </c>
      <c r="D75" s="6" t="s">
        <v>147</v>
      </c>
      <c r="E75" s="7" t="s">
        <v>914</v>
      </c>
      <c r="F75" s="6" t="s">
        <v>146</v>
      </c>
      <c r="G75" s="6">
        <v>100</v>
      </c>
      <c r="H75" s="6"/>
      <c r="I75" s="6"/>
      <c r="J75" s="6"/>
      <c r="K75" s="6"/>
      <c r="L75" s="6"/>
      <c r="M75" s="6" t="s">
        <v>913</v>
      </c>
      <c r="N75" s="6" t="s">
        <v>1596</v>
      </c>
      <c r="O75" s="6" t="s">
        <v>1591</v>
      </c>
      <c r="P75" s="6" t="s">
        <v>1591</v>
      </c>
      <c r="Q75" s="6"/>
      <c r="R75" s="9">
        <v>46090</v>
      </c>
      <c r="S75" s="9">
        <v>46093</v>
      </c>
      <c r="T75" s="6"/>
      <c r="U75" s="6"/>
      <c r="V75" s="6"/>
      <c r="W75" s="6"/>
    </row>
    <row r="76" spans="1:23" ht="15" customHeight="1" x14ac:dyDescent="0.25">
      <c r="A76" s="8">
        <v>17864405615</v>
      </c>
      <c r="B76" s="6" t="s">
        <v>2891</v>
      </c>
      <c r="C76" s="6" t="s">
        <v>2072</v>
      </c>
      <c r="D76" s="6" t="s">
        <v>149</v>
      </c>
      <c r="E76" s="7" t="s">
        <v>916</v>
      </c>
      <c r="F76" s="6" t="s">
        <v>148</v>
      </c>
      <c r="G76" s="6">
        <v>200</v>
      </c>
      <c r="H76" s="6"/>
      <c r="I76" s="6"/>
      <c r="J76" s="6"/>
      <c r="K76" s="6"/>
      <c r="L76" s="6"/>
      <c r="M76" s="6" t="s">
        <v>915</v>
      </c>
      <c r="N76" s="6" t="s">
        <v>1592</v>
      </c>
      <c r="O76" s="6" t="s">
        <v>1591</v>
      </c>
      <c r="P76" s="6" t="s">
        <v>1591</v>
      </c>
      <c r="Q76" s="7" t="s">
        <v>1792</v>
      </c>
      <c r="R76" s="9">
        <v>46090</v>
      </c>
      <c r="S76" s="9">
        <v>46093</v>
      </c>
      <c r="T76" s="6"/>
      <c r="U76" s="6"/>
      <c r="V76" s="6"/>
      <c r="W76" s="6"/>
    </row>
    <row r="77" spans="1:23" ht="15" customHeight="1" x14ac:dyDescent="0.25">
      <c r="A77" s="8">
        <v>4976149010</v>
      </c>
      <c r="B77" s="6" t="s">
        <v>2891</v>
      </c>
      <c r="C77" s="6" t="s">
        <v>2072</v>
      </c>
      <c r="D77" s="6" t="s">
        <v>151</v>
      </c>
      <c r="E77" s="7" t="s">
        <v>918</v>
      </c>
      <c r="F77" s="6" t="s">
        <v>150</v>
      </c>
      <c r="G77" s="6">
        <v>200</v>
      </c>
      <c r="H77" s="6"/>
      <c r="I77" s="6"/>
      <c r="J77" s="6"/>
      <c r="K77" s="6"/>
      <c r="L77" s="6"/>
      <c r="M77" s="6" t="s">
        <v>917</v>
      </c>
      <c r="N77" s="6" t="s">
        <v>1647</v>
      </c>
      <c r="O77" s="6" t="s">
        <v>1603</v>
      </c>
      <c r="P77" s="6" t="s">
        <v>1603</v>
      </c>
      <c r="Q77" s="7" t="s">
        <v>1793</v>
      </c>
      <c r="R77" s="9">
        <v>46090</v>
      </c>
      <c r="S77" s="9">
        <v>46093</v>
      </c>
      <c r="T77" s="6"/>
      <c r="U77" s="6"/>
      <c r="V77" s="6"/>
      <c r="W77" s="6"/>
    </row>
    <row r="78" spans="1:23" ht="15" customHeight="1" x14ac:dyDescent="0.25">
      <c r="A78" s="8">
        <v>41416245858</v>
      </c>
      <c r="B78" s="6" t="s">
        <v>2891</v>
      </c>
      <c r="C78" s="6" t="s">
        <v>2072</v>
      </c>
      <c r="D78" s="6" t="s">
        <v>153</v>
      </c>
      <c r="E78" s="7" t="s">
        <v>920</v>
      </c>
      <c r="F78" s="6" t="s">
        <v>152</v>
      </c>
      <c r="G78" s="6">
        <v>400</v>
      </c>
      <c r="H78" s="6"/>
      <c r="I78" s="6"/>
      <c r="J78" s="6"/>
      <c r="K78" s="6"/>
      <c r="L78" s="6"/>
      <c r="M78" s="6" t="s">
        <v>919</v>
      </c>
      <c r="N78" s="6" t="s">
        <v>1668</v>
      </c>
      <c r="O78" s="6" t="s">
        <v>2070</v>
      </c>
      <c r="P78" s="6" t="s">
        <v>1606</v>
      </c>
      <c r="Q78" s="7" t="s">
        <v>1777</v>
      </c>
      <c r="R78" s="9">
        <v>46090</v>
      </c>
      <c r="S78" s="9">
        <v>46093</v>
      </c>
      <c r="T78" s="6"/>
      <c r="U78" s="6"/>
      <c r="V78" s="6"/>
      <c r="W78" s="6"/>
    </row>
    <row r="79" spans="1:23" ht="15" customHeight="1" x14ac:dyDescent="0.25">
      <c r="A79" s="8" t="s">
        <v>1597</v>
      </c>
      <c r="B79" s="6" t="s">
        <v>2891</v>
      </c>
      <c r="C79" s="6" t="s">
        <v>2072</v>
      </c>
      <c r="D79" s="6" t="s">
        <v>155</v>
      </c>
      <c r="E79" s="7" t="s">
        <v>921</v>
      </c>
      <c r="F79" s="6" t="s">
        <v>154</v>
      </c>
      <c r="G79" s="6">
        <v>200</v>
      </c>
      <c r="H79" s="6"/>
      <c r="I79" s="6"/>
      <c r="J79" s="6"/>
      <c r="K79" s="6"/>
      <c r="L79" s="6"/>
      <c r="M79" s="6" t="s">
        <v>878</v>
      </c>
      <c r="N79" s="6" t="s">
        <v>1596</v>
      </c>
      <c r="O79" s="6" t="s">
        <v>1591</v>
      </c>
      <c r="P79" s="6" t="s">
        <v>1591</v>
      </c>
      <c r="Q79" s="6"/>
      <c r="R79" s="9">
        <v>46090</v>
      </c>
      <c r="S79" s="9">
        <v>46093</v>
      </c>
      <c r="T79" s="6"/>
      <c r="U79" s="6"/>
      <c r="V79" s="6"/>
      <c r="W79" s="6"/>
    </row>
    <row r="80" spans="1:23" ht="15" customHeight="1" x14ac:dyDescent="0.25">
      <c r="A80" s="8" t="s">
        <v>1597</v>
      </c>
      <c r="B80" s="6" t="s">
        <v>2891</v>
      </c>
      <c r="C80" s="6" t="s">
        <v>2072</v>
      </c>
      <c r="D80" s="6" t="s">
        <v>157</v>
      </c>
      <c r="E80" s="7" t="s">
        <v>1716</v>
      </c>
      <c r="F80" s="6" t="s">
        <v>156</v>
      </c>
      <c r="G80" s="6">
        <v>100</v>
      </c>
      <c r="H80" s="6"/>
      <c r="I80" s="6"/>
      <c r="J80" s="6"/>
      <c r="K80" s="6"/>
      <c r="L80" s="6"/>
      <c r="M80" s="6" t="s">
        <v>1607</v>
      </c>
      <c r="N80" s="6" t="s">
        <v>1648</v>
      </c>
      <c r="O80" s="6" t="s">
        <v>1603</v>
      </c>
      <c r="P80" s="6" t="s">
        <v>1603</v>
      </c>
      <c r="Q80" s="7" t="s">
        <v>1794</v>
      </c>
      <c r="R80" s="9">
        <v>46090</v>
      </c>
      <c r="S80" s="9">
        <v>46093</v>
      </c>
      <c r="T80" s="6"/>
      <c r="U80" s="6"/>
      <c r="V80" s="6"/>
      <c r="W80" s="6"/>
    </row>
    <row r="81" spans="1:23" ht="15" customHeight="1" x14ac:dyDescent="0.25">
      <c r="A81" s="8">
        <v>4915225630644</v>
      </c>
      <c r="B81" s="6" t="s">
        <v>2891</v>
      </c>
      <c r="C81" s="6" t="s">
        <v>2072</v>
      </c>
      <c r="D81" s="6" t="s">
        <v>159</v>
      </c>
      <c r="E81" s="7" t="s">
        <v>923</v>
      </c>
      <c r="F81" s="6" t="s">
        <v>158</v>
      </c>
      <c r="G81" s="6">
        <v>100</v>
      </c>
      <c r="H81" s="6"/>
      <c r="I81" s="6"/>
      <c r="J81" s="6"/>
      <c r="K81" s="6"/>
      <c r="L81" s="6"/>
      <c r="M81" s="6" t="s">
        <v>922</v>
      </c>
      <c r="N81" s="6" t="s">
        <v>1649</v>
      </c>
      <c r="O81" s="6" t="s">
        <v>1603</v>
      </c>
      <c r="P81" s="6" t="s">
        <v>1603</v>
      </c>
      <c r="Q81" s="7" t="s">
        <v>1795</v>
      </c>
      <c r="R81" s="9">
        <v>46090</v>
      </c>
      <c r="S81" s="9">
        <v>46093</v>
      </c>
      <c r="T81" s="6"/>
      <c r="U81" s="6"/>
      <c r="V81" s="6"/>
      <c r="W81" s="6"/>
    </row>
    <row r="82" spans="1:23" ht="15" customHeight="1" x14ac:dyDescent="0.25">
      <c r="A82" s="8" t="s">
        <v>1597</v>
      </c>
      <c r="B82" s="6" t="s">
        <v>2891</v>
      </c>
      <c r="C82" s="6" t="s">
        <v>2072</v>
      </c>
      <c r="D82" s="6" t="s">
        <v>161</v>
      </c>
      <c r="E82" s="7" t="s">
        <v>1595</v>
      </c>
      <c r="F82" s="6" t="s">
        <v>160</v>
      </c>
      <c r="G82" s="6">
        <v>200</v>
      </c>
      <c r="H82" s="6"/>
      <c r="I82" s="6"/>
      <c r="J82" s="6"/>
      <c r="K82" s="6"/>
      <c r="L82" s="6"/>
      <c r="M82" s="6" t="s">
        <v>924</v>
      </c>
      <c r="N82" s="6" t="s">
        <v>1596</v>
      </c>
      <c r="O82" s="6" t="s">
        <v>1591</v>
      </c>
      <c r="P82" s="6" t="s">
        <v>1591</v>
      </c>
      <c r="Q82" s="7" t="s">
        <v>1588</v>
      </c>
      <c r="R82" s="9">
        <v>46090</v>
      </c>
      <c r="S82" s="9">
        <v>46093</v>
      </c>
      <c r="T82" s="6"/>
      <c r="U82" s="6"/>
      <c r="V82" s="6"/>
      <c r="W82" s="6"/>
    </row>
    <row r="83" spans="1:23" ht="15" customHeight="1" x14ac:dyDescent="0.25">
      <c r="A83" s="8">
        <v>18008622416</v>
      </c>
      <c r="B83" s="6" t="s">
        <v>2891</v>
      </c>
      <c r="C83" s="6" t="s">
        <v>2072</v>
      </c>
      <c r="D83" s="6" t="s">
        <v>163</v>
      </c>
      <c r="E83" s="7" t="s">
        <v>926</v>
      </c>
      <c r="F83" s="6" t="s">
        <v>162</v>
      </c>
      <c r="G83" s="6">
        <v>100</v>
      </c>
      <c r="H83" s="6"/>
      <c r="I83" s="6"/>
      <c r="J83" s="6"/>
      <c r="K83" s="6"/>
      <c r="L83" s="6"/>
      <c r="M83" s="6" t="s">
        <v>925</v>
      </c>
      <c r="N83" s="6" t="s">
        <v>1592</v>
      </c>
      <c r="O83" s="6" t="s">
        <v>1591</v>
      </c>
      <c r="P83" s="6" t="s">
        <v>1591</v>
      </c>
      <c r="Q83" s="7" t="s">
        <v>1796</v>
      </c>
      <c r="R83" s="9">
        <v>46090</v>
      </c>
      <c r="S83" s="9">
        <v>46093</v>
      </c>
      <c r="T83" s="6"/>
      <c r="U83" s="6"/>
      <c r="V83" s="6"/>
      <c r="W83" s="6"/>
    </row>
    <row r="84" spans="1:23" ht="15" customHeight="1" x14ac:dyDescent="0.25">
      <c r="A84" s="8">
        <v>18187001616</v>
      </c>
      <c r="B84" s="6" t="s">
        <v>2891</v>
      </c>
      <c r="C84" s="6" t="s">
        <v>2072</v>
      </c>
      <c r="D84" s="6" t="s">
        <v>165</v>
      </c>
      <c r="E84" s="7" t="s">
        <v>1160</v>
      </c>
      <c r="F84" s="6" t="s">
        <v>164</v>
      </c>
      <c r="G84" s="6">
        <v>100</v>
      </c>
      <c r="H84" s="6"/>
      <c r="I84" s="6"/>
      <c r="J84" s="6"/>
      <c r="K84" s="6"/>
      <c r="L84" s="6"/>
      <c r="M84" s="6" t="s">
        <v>1159</v>
      </c>
      <c r="N84" s="6" t="s">
        <v>1679</v>
      </c>
      <c r="O84" s="6" t="s">
        <v>1591</v>
      </c>
      <c r="P84" s="6" t="s">
        <v>1591</v>
      </c>
      <c r="Q84" s="7" t="s">
        <v>1797</v>
      </c>
      <c r="R84" s="9">
        <v>46090</v>
      </c>
      <c r="S84" s="9">
        <v>46093</v>
      </c>
      <c r="T84" s="6"/>
      <c r="U84" s="6"/>
      <c r="V84" s="6"/>
      <c r="W84" s="6"/>
    </row>
    <row r="85" spans="1:23" ht="15" customHeight="1" x14ac:dyDescent="0.25">
      <c r="A85" s="8">
        <v>19549871900</v>
      </c>
      <c r="B85" s="6" t="s">
        <v>2891</v>
      </c>
      <c r="C85" s="6" t="s">
        <v>2072</v>
      </c>
      <c r="D85" s="6" t="s">
        <v>167</v>
      </c>
      <c r="E85" s="7" t="s">
        <v>899</v>
      </c>
      <c r="F85" s="6" t="s">
        <v>166</v>
      </c>
      <c r="G85" s="6">
        <v>100</v>
      </c>
      <c r="H85" s="6"/>
      <c r="I85" s="6"/>
      <c r="J85" s="6"/>
      <c r="K85" s="6"/>
      <c r="L85" s="6"/>
      <c r="M85" s="6" t="s">
        <v>1161</v>
      </c>
      <c r="N85" s="6" t="s">
        <v>1688</v>
      </c>
      <c r="O85" s="6" t="s">
        <v>1591</v>
      </c>
      <c r="P85" s="6" t="s">
        <v>1591</v>
      </c>
      <c r="Q85" s="7" t="s">
        <v>1798</v>
      </c>
      <c r="R85" s="9">
        <v>46090</v>
      </c>
      <c r="S85" s="9">
        <v>46093</v>
      </c>
      <c r="T85" s="6"/>
      <c r="U85" s="6"/>
      <c r="V85" s="6"/>
      <c r="W85" s="6"/>
    </row>
    <row r="86" spans="1:23" ht="15" customHeight="1" x14ac:dyDescent="0.25">
      <c r="A86" s="8">
        <v>17245476203</v>
      </c>
      <c r="B86" s="6" t="s">
        <v>2891</v>
      </c>
      <c r="C86" s="6" t="s">
        <v>2072</v>
      </c>
      <c r="D86" s="6" t="s">
        <v>169</v>
      </c>
      <c r="E86" s="7" t="s">
        <v>1163</v>
      </c>
      <c r="F86" s="6" t="s">
        <v>168</v>
      </c>
      <c r="G86" s="6">
        <v>100</v>
      </c>
      <c r="H86" s="6"/>
      <c r="I86" s="6"/>
      <c r="J86" s="6"/>
      <c r="K86" s="6"/>
      <c r="L86" s="6"/>
      <c r="M86" s="6" t="s">
        <v>1162</v>
      </c>
      <c r="N86" s="6" t="s">
        <v>1688</v>
      </c>
      <c r="O86" s="6" t="s">
        <v>1591</v>
      </c>
      <c r="P86" s="6" t="s">
        <v>1591</v>
      </c>
      <c r="Q86" s="6"/>
      <c r="R86" s="9">
        <v>46090</v>
      </c>
      <c r="S86" s="9">
        <v>46093</v>
      </c>
      <c r="T86" s="6"/>
      <c r="U86" s="6"/>
      <c r="V86" s="6"/>
      <c r="W86" s="6"/>
    </row>
    <row r="87" spans="1:23" ht="15" customHeight="1" x14ac:dyDescent="0.25">
      <c r="A87" s="8">
        <v>18885015444</v>
      </c>
      <c r="B87" s="6" t="s">
        <v>2891</v>
      </c>
      <c r="C87" s="6" t="s">
        <v>2072</v>
      </c>
      <c r="D87" s="6" t="s">
        <v>171</v>
      </c>
      <c r="E87" s="7" t="s">
        <v>1066</v>
      </c>
      <c r="F87" s="6" t="s">
        <v>170</v>
      </c>
      <c r="G87" s="6">
        <v>100</v>
      </c>
      <c r="H87" s="6"/>
      <c r="I87" s="6"/>
      <c r="J87" s="6"/>
      <c r="K87" s="6"/>
      <c r="L87" s="6"/>
      <c r="M87" s="6" t="s">
        <v>1164</v>
      </c>
      <c r="N87" s="6" t="s">
        <v>1709</v>
      </c>
      <c r="O87" s="6" t="s">
        <v>1591</v>
      </c>
      <c r="P87" s="6" t="s">
        <v>1591</v>
      </c>
      <c r="Q87" s="7" t="s">
        <v>1799</v>
      </c>
      <c r="R87" s="9">
        <v>46090</v>
      </c>
      <c r="S87" s="9">
        <v>46093</v>
      </c>
      <c r="T87" s="6"/>
      <c r="U87" s="6"/>
      <c r="V87" s="6"/>
      <c r="W87" s="6"/>
    </row>
    <row r="88" spans="1:23" ht="15" customHeight="1" x14ac:dyDescent="0.25">
      <c r="A88" s="8">
        <v>18176259000</v>
      </c>
      <c r="B88" s="6" t="s">
        <v>2891</v>
      </c>
      <c r="C88" s="6" t="s">
        <v>2072</v>
      </c>
      <c r="D88" s="6" t="s">
        <v>173</v>
      </c>
      <c r="E88" s="7" t="s">
        <v>1067</v>
      </c>
      <c r="F88" s="6" t="s">
        <v>172</v>
      </c>
      <c r="G88" s="6">
        <v>400</v>
      </c>
      <c r="H88" s="6"/>
      <c r="I88" s="6"/>
      <c r="J88" s="6"/>
      <c r="K88" s="6"/>
      <c r="L88" s="6"/>
      <c r="M88" s="6" t="s">
        <v>1165</v>
      </c>
      <c r="N88" s="6" t="s">
        <v>1676</v>
      </c>
      <c r="O88" s="6" t="s">
        <v>1591</v>
      </c>
      <c r="P88" s="6" t="s">
        <v>1591</v>
      </c>
      <c r="Q88" s="7" t="s">
        <v>1788</v>
      </c>
      <c r="R88" s="9">
        <v>46090</v>
      </c>
      <c r="S88" s="9">
        <v>46093</v>
      </c>
      <c r="T88" s="6"/>
      <c r="U88" s="6"/>
      <c r="V88" s="6"/>
      <c r="W88" s="6"/>
    </row>
    <row r="89" spans="1:23" ht="15" customHeight="1" x14ac:dyDescent="0.25">
      <c r="A89" s="8">
        <v>18002727537</v>
      </c>
      <c r="B89" s="6" t="s">
        <v>2891</v>
      </c>
      <c r="C89" s="6" t="s">
        <v>2072</v>
      </c>
      <c r="D89" s="6" t="s">
        <v>175</v>
      </c>
      <c r="E89" s="7" t="s">
        <v>932</v>
      </c>
      <c r="F89" s="6" t="s">
        <v>174</v>
      </c>
      <c r="G89" s="6">
        <v>1200</v>
      </c>
      <c r="H89" s="6"/>
      <c r="I89" s="6"/>
      <c r="J89" s="6"/>
      <c r="K89" s="6"/>
      <c r="L89" s="6"/>
      <c r="M89" s="6" t="s">
        <v>1166</v>
      </c>
      <c r="N89" s="6" t="s">
        <v>1698</v>
      </c>
      <c r="O89" s="6" t="s">
        <v>1591</v>
      </c>
      <c r="P89" s="6" t="s">
        <v>1591</v>
      </c>
      <c r="Q89" s="7" t="s">
        <v>1801</v>
      </c>
      <c r="R89" s="9">
        <v>46090</v>
      </c>
      <c r="S89" s="9">
        <v>46093</v>
      </c>
      <c r="T89" s="6"/>
      <c r="U89" s="6"/>
      <c r="V89" s="6"/>
      <c r="W89" s="6"/>
    </row>
    <row r="90" spans="1:23" ht="15" customHeight="1" x14ac:dyDescent="0.25">
      <c r="A90" s="8" t="s">
        <v>1597</v>
      </c>
      <c r="B90" s="6" t="s">
        <v>2891</v>
      </c>
      <c r="C90" s="6" t="s">
        <v>2072</v>
      </c>
      <c r="D90" s="6" t="s">
        <v>177</v>
      </c>
      <c r="E90" s="7" t="s">
        <v>1595</v>
      </c>
      <c r="F90" s="6" t="s">
        <v>176</v>
      </c>
      <c r="G90" s="6">
        <v>5000</v>
      </c>
      <c r="H90" s="6"/>
      <c r="I90" s="6"/>
      <c r="J90" s="6"/>
      <c r="K90" s="6"/>
      <c r="L90" s="6"/>
      <c r="M90" s="6" t="s">
        <v>878</v>
      </c>
      <c r="N90" s="6" t="s">
        <v>1596</v>
      </c>
      <c r="O90" s="6" t="s">
        <v>1591</v>
      </c>
      <c r="P90" s="6" t="s">
        <v>1591</v>
      </c>
      <c r="Q90" s="7" t="s">
        <v>1598</v>
      </c>
      <c r="R90" s="9">
        <v>46090</v>
      </c>
      <c r="S90" s="9">
        <v>46093</v>
      </c>
      <c r="T90" s="6"/>
      <c r="U90" s="6"/>
      <c r="V90" s="6"/>
      <c r="W90" s="6"/>
    </row>
    <row r="91" spans="1:23" ht="15" customHeight="1" x14ac:dyDescent="0.25">
      <c r="A91" s="8">
        <v>18887233888</v>
      </c>
      <c r="B91" s="6" t="s">
        <v>2891</v>
      </c>
      <c r="C91" s="6" t="s">
        <v>2072</v>
      </c>
      <c r="D91" s="6" t="s">
        <v>178</v>
      </c>
      <c r="E91" s="7" t="s">
        <v>1168</v>
      </c>
      <c r="F91" s="6" t="s">
        <v>176</v>
      </c>
      <c r="G91" s="6">
        <v>5000</v>
      </c>
      <c r="H91" s="6"/>
      <c r="I91" s="6"/>
      <c r="J91" s="6"/>
      <c r="K91" s="6"/>
      <c r="L91" s="6"/>
      <c r="M91" s="6" t="s">
        <v>878</v>
      </c>
      <c r="N91" s="6" t="s">
        <v>1596</v>
      </c>
      <c r="O91" s="6" t="s">
        <v>1591</v>
      </c>
      <c r="P91" s="6" t="s">
        <v>1591</v>
      </c>
      <c r="Q91" s="7" t="s">
        <v>1802</v>
      </c>
      <c r="R91" s="9">
        <v>46090</v>
      </c>
      <c r="S91" s="9">
        <v>46093</v>
      </c>
      <c r="T91" s="6"/>
      <c r="U91" s="6"/>
      <c r="V91" s="6"/>
      <c r="W91" s="6"/>
    </row>
    <row r="92" spans="1:23" ht="15" customHeight="1" x14ac:dyDescent="0.25">
      <c r="A92" s="8">
        <v>6421757747</v>
      </c>
      <c r="B92" s="6" t="s">
        <v>2891</v>
      </c>
      <c r="C92" s="6" t="s">
        <v>2072</v>
      </c>
      <c r="D92" s="6" t="s">
        <v>180</v>
      </c>
      <c r="E92" s="7" t="s">
        <v>1170</v>
      </c>
      <c r="F92" s="6" t="s">
        <v>179</v>
      </c>
      <c r="G92" s="6">
        <v>400</v>
      </c>
      <c r="H92" s="6"/>
      <c r="I92" s="6"/>
      <c r="J92" s="6"/>
      <c r="K92" s="6"/>
      <c r="L92" s="6"/>
      <c r="M92" s="6" t="s">
        <v>1169</v>
      </c>
      <c r="N92" s="6" t="s">
        <v>1659</v>
      </c>
      <c r="O92" s="6" t="s">
        <v>2069</v>
      </c>
      <c r="P92" s="6" t="s">
        <v>1604</v>
      </c>
      <c r="Q92" s="7" t="s">
        <v>1789</v>
      </c>
      <c r="R92" s="9">
        <v>46090</v>
      </c>
      <c r="S92" s="9">
        <v>46093</v>
      </c>
      <c r="T92" s="6"/>
      <c r="U92" s="6"/>
      <c r="V92" s="6"/>
      <c r="W92" s="6"/>
    </row>
    <row r="93" spans="1:23" ht="15" customHeight="1" x14ac:dyDescent="0.25">
      <c r="A93" s="8">
        <v>18882222112</v>
      </c>
      <c r="B93" s="6" t="s">
        <v>2891</v>
      </c>
      <c r="C93" s="6" t="s">
        <v>2072</v>
      </c>
      <c r="D93" s="6" t="s">
        <v>182</v>
      </c>
      <c r="E93" s="7" t="s">
        <v>1172</v>
      </c>
      <c r="F93" s="6" t="s">
        <v>181</v>
      </c>
      <c r="G93" s="6">
        <v>100</v>
      </c>
      <c r="H93" s="6"/>
      <c r="I93" s="6"/>
      <c r="J93" s="6"/>
      <c r="K93" s="6"/>
      <c r="L93" s="6"/>
      <c r="M93" s="6" t="s">
        <v>1171</v>
      </c>
      <c r="N93" s="6" t="s">
        <v>1679</v>
      </c>
      <c r="O93" s="6" t="s">
        <v>1591</v>
      </c>
      <c r="P93" s="6" t="s">
        <v>1591</v>
      </c>
      <c r="Q93" s="7" t="s">
        <v>1803</v>
      </c>
      <c r="R93" s="9">
        <v>46090</v>
      </c>
      <c r="S93" s="9">
        <v>46093</v>
      </c>
      <c r="T93" s="6"/>
      <c r="U93" s="6"/>
      <c r="V93" s="6"/>
      <c r="W93" s="6"/>
    </row>
    <row r="94" spans="1:23" ht="15" customHeight="1" x14ac:dyDescent="0.25">
      <c r="A94" s="8">
        <v>18654010510</v>
      </c>
      <c r="B94" s="6" t="s">
        <v>2891</v>
      </c>
      <c r="C94" s="6" t="s">
        <v>2072</v>
      </c>
      <c r="D94" s="6" t="s">
        <v>184</v>
      </c>
      <c r="E94" s="7" t="s">
        <v>1174</v>
      </c>
      <c r="F94" s="6" t="s">
        <v>183</v>
      </c>
      <c r="G94" s="6">
        <v>100</v>
      </c>
      <c r="H94" s="6"/>
      <c r="I94" s="6"/>
      <c r="J94" s="6"/>
      <c r="K94" s="6"/>
      <c r="L94" s="6"/>
      <c r="M94" s="6" t="s">
        <v>1173</v>
      </c>
      <c r="N94" s="6" t="s">
        <v>1596</v>
      </c>
      <c r="O94" s="6" t="s">
        <v>1591</v>
      </c>
      <c r="P94" s="6" t="s">
        <v>1591</v>
      </c>
      <c r="Q94" s="7" t="s">
        <v>1804</v>
      </c>
      <c r="R94" s="9">
        <v>46090</v>
      </c>
      <c r="S94" s="9">
        <v>46093</v>
      </c>
      <c r="T94" s="6"/>
      <c r="U94" s="6"/>
      <c r="V94" s="6"/>
      <c r="W94" s="6"/>
    </row>
    <row r="95" spans="1:23" ht="15" customHeight="1" x14ac:dyDescent="0.25">
      <c r="A95" s="8">
        <v>19544015757</v>
      </c>
      <c r="B95" s="6" t="s">
        <v>2891</v>
      </c>
      <c r="C95" s="6" t="s">
        <v>2072</v>
      </c>
      <c r="D95" s="6" t="s">
        <v>186</v>
      </c>
      <c r="E95" s="7" t="s">
        <v>1176</v>
      </c>
      <c r="F95" s="6" t="s">
        <v>185</v>
      </c>
      <c r="G95" s="6">
        <v>200</v>
      </c>
      <c r="H95" s="6"/>
      <c r="I95" s="6"/>
      <c r="J95" s="6"/>
      <c r="K95" s="6"/>
      <c r="L95" s="6"/>
      <c r="M95" s="6" t="s">
        <v>1175</v>
      </c>
      <c r="N95" s="6" t="s">
        <v>1592</v>
      </c>
      <c r="O95" s="6" t="s">
        <v>1591</v>
      </c>
      <c r="P95" s="6" t="s">
        <v>1591</v>
      </c>
      <c r="Q95" s="7" t="s">
        <v>1805</v>
      </c>
      <c r="R95" s="9">
        <v>46090</v>
      </c>
      <c r="S95" s="9">
        <v>46093</v>
      </c>
      <c r="T95" s="6"/>
      <c r="U95" s="6"/>
      <c r="V95" s="6"/>
      <c r="W95" s="6"/>
    </row>
    <row r="96" spans="1:23" ht="15" customHeight="1" x14ac:dyDescent="0.25">
      <c r="A96" s="8">
        <v>12705990909</v>
      </c>
      <c r="B96" s="6" t="s">
        <v>2891</v>
      </c>
      <c r="C96" s="6" t="s">
        <v>2072</v>
      </c>
      <c r="D96" s="6" t="s">
        <v>188</v>
      </c>
      <c r="E96" s="7" t="s">
        <v>1178</v>
      </c>
      <c r="F96" s="6" t="s">
        <v>187</v>
      </c>
      <c r="G96" s="6">
        <v>400</v>
      </c>
      <c r="H96" s="6"/>
      <c r="I96" s="6"/>
      <c r="J96" s="6"/>
      <c r="K96" s="6"/>
      <c r="L96" s="6"/>
      <c r="M96" s="6" t="s">
        <v>1177</v>
      </c>
      <c r="N96" s="6" t="s">
        <v>1696</v>
      </c>
      <c r="O96" s="6" t="s">
        <v>1591</v>
      </c>
      <c r="P96" s="6" t="s">
        <v>1591</v>
      </c>
      <c r="Q96" s="7" t="s">
        <v>1806</v>
      </c>
      <c r="R96" s="9">
        <v>46090</v>
      </c>
      <c r="S96" s="9">
        <v>46093</v>
      </c>
      <c r="T96" s="6"/>
      <c r="U96" s="6"/>
      <c r="V96" s="6"/>
      <c r="W96" s="6"/>
    </row>
    <row r="97" spans="1:23" ht="15" customHeight="1" x14ac:dyDescent="0.25">
      <c r="A97" s="8">
        <v>6492952100</v>
      </c>
      <c r="B97" s="6" t="s">
        <v>2891</v>
      </c>
      <c r="C97" s="6" t="s">
        <v>2072</v>
      </c>
      <c r="D97" s="6" t="s">
        <v>190</v>
      </c>
      <c r="E97" s="7" t="s">
        <v>1180</v>
      </c>
      <c r="F97" s="6" t="s">
        <v>189</v>
      </c>
      <c r="G97" s="6">
        <v>600</v>
      </c>
      <c r="H97" s="6"/>
      <c r="I97" s="6"/>
      <c r="J97" s="6"/>
      <c r="K97" s="6"/>
      <c r="L97" s="6"/>
      <c r="M97" s="6" t="s">
        <v>1179</v>
      </c>
      <c r="N97" s="6" t="s">
        <v>1659</v>
      </c>
      <c r="O97" s="6" t="s">
        <v>2069</v>
      </c>
      <c r="P97" s="6" t="s">
        <v>1604</v>
      </c>
      <c r="Q97" s="7" t="s">
        <v>1807</v>
      </c>
      <c r="R97" s="9">
        <v>46090</v>
      </c>
      <c r="S97" s="9">
        <v>46093</v>
      </c>
      <c r="T97" s="6"/>
      <c r="U97" s="6"/>
      <c r="V97" s="6"/>
      <c r="W97" s="6"/>
    </row>
    <row r="98" spans="1:23" ht="15" customHeight="1" x14ac:dyDescent="0.25">
      <c r="A98" s="8">
        <v>17036834646</v>
      </c>
      <c r="B98" s="6" t="s">
        <v>2891</v>
      </c>
      <c r="C98" s="6" t="s">
        <v>2072</v>
      </c>
      <c r="D98" s="6" t="s">
        <v>192</v>
      </c>
      <c r="E98" s="7" t="s">
        <v>1182</v>
      </c>
      <c r="F98" s="6" t="s">
        <v>191</v>
      </c>
      <c r="G98" s="6">
        <v>100</v>
      </c>
      <c r="H98" s="6"/>
      <c r="I98" s="6"/>
      <c r="J98" s="6"/>
      <c r="K98" s="6"/>
      <c r="L98" s="6"/>
      <c r="M98" s="6" t="s">
        <v>1181</v>
      </c>
      <c r="N98" s="6" t="s">
        <v>1592</v>
      </c>
      <c r="O98" s="6" t="s">
        <v>1591</v>
      </c>
      <c r="P98" s="6" t="s">
        <v>1591</v>
      </c>
      <c r="Q98" s="7" t="s">
        <v>1809</v>
      </c>
      <c r="R98" s="9">
        <v>46090</v>
      </c>
      <c r="S98" s="9">
        <v>46093</v>
      </c>
      <c r="T98" s="6"/>
      <c r="U98" s="6"/>
      <c r="V98" s="6"/>
      <c r="W98" s="6"/>
    </row>
    <row r="99" spans="1:23" ht="15" customHeight="1" x14ac:dyDescent="0.25">
      <c r="A99" s="8">
        <v>16044653080</v>
      </c>
      <c r="B99" s="6" t="s">
        <v>2891</v>
      </c>
      <c r="C99" s="6" t="s">
        <v>2072</v>
      </c>
      <c r="D99" s="6" t="s">
        <v>194</v>
      </c>
      <c r="E99" s="7" t="s">
        <v>1184</v>
      </c>
      <c r="F99" s="6" t="s">
        <v>193</v>
      </c>
      <c r="G99" s="6">
        <v>200</v>
      </c>
      <c r="H99" s="6"/>
      <c r="I99" s="6"/>
      <c r="J99" s="6"/>
      <c r="K99" s="6"/>
      <c r="L99" s="6"/>
      <c r="M99" s="6" t="s">
        <v>1183</v>
      </c>
      <c r="N99" s="6" t="s">
        <v>1626</v>
      </c>
      <c r="O99" s="6" t="s">
        <v>1591</v>
      </c>
      <c r="P99" s="6" t="s">
        <v>1601</v>
      </c>
      <c r="Q99" s="7" t="s">
        <v>1800</v>
      </c>
      <c r="R99" s="9">
        <v>46090</v>
      </c>
      <c r="S99" s="9">
        <v>46093</v>
      </c>
      <c r="T99" s="6"/>
      <c r="U99" s="6"/>
      <c r="V99" s="6"/>
      <c r="W99" s="6"/>
    </row>
    <row r="100" spans="1:23" ht="15" customHeight="1" x14ac:dyDescent="0.25">
      <c r="A100" s="8">
        <v>12149042420</v>
      </c>
      <c r="B100" s="6" t="s">
        <v>2891</v>
      </c>
      <c r="C100" s="6" t="s">
        <v>2072</v>
      </c>
      <c r="D100" s="6" t="s">
        <v>196</v>
      </c>
      <c r="E100" s="7" t="s">
        <v>1717</v>
      </c>
      <c r="F100" s="6" t="s">
        <v>195</v>
      </c>
      <c r="G100" s="6">
        <v>100</v>
      </c>
      <c r="H100" s="6"/>
      <c r="I100" s="6"/>
      <c r="J100" s="6"/>
      <c r="K100" s="6"/>
      <c r="L100" s="6"/>
      <c r="M100" s="6" t="s">
        <v>1185</v>
      </c>
      <c r="N100" s="6" t="s">
        <v>1676</v>
      </c>
      <c r="O100" s="6" t="s">
        <v>1591</v>
      </c>
      <c r="P100" s="6" t="s">
        <v>1591</v>
      </c>
      <c r="Q100" s="7" t="s">
        <v>1790</v>
      </c>
      <c r="R100" s="9">
        <v>46090</v>
      </c>
      <c r="S100" s="9">
        <v>46093</v>
      </c>
      <c r="T100" s="6"/>
      <c r="U100" s="6"/>
      <c r="V100" s="6"/>
      <c r="W100" s="6"/>
    </row>
    <row r="101" spans="1:23" ht="15" customHeight="1" x14ac:dyDescent="0.25">
      <c r="A101" s="8">
        <v>441752735555</v>
      </c>
      <c r="B101" s="6" t="s">
        <v>2891</v>
      </c>
      <c r="C101" s="6" t="s">
        <v>2072</v>
      </c>
      <c r="D101" s="6" t="s">
        <v>198</v>
      </c>
      <c r="E101" s="7" t="s">
        <v>1134</v>
      </c>
      <c r="F101" s="6" t="s">
        <v>197</v>
      </c>
      <c r="G101" s="6">
        <v>100</v>
      </c>
      <c r="H101" s="6"/>
      <c r="I101" s="6"/>
      <c r="J101" s="6"/>
      <c r="K101" s="6"/>
      <c r="L101" s="6"/>
      <c r="M101" s="6" t="s">
        <v>1133</v>
      </c>
      <c r="N101" s="6" t="s">
        <v>1671</v>
      </c>
      <c r="O101" s="6" t="s">
        <v>1602</v>
      </c>
      <c r="P101" s="6" t="s">
        <v>1602</v>
      </c>
      <c r="Q101" s="7" t="s">
        <v>1810</v>
      </c>
      <c r="R101" s="9">
        <v>46090</v>
      </c>
      <c r="S101" s="9">
        <v>46093</v>
      </c>
      <c r="T101" s="6"/>
      <c r="U101" s="6"/>
      <c r="V101" s="6"/>
      <c r="W101" s="6"/>
    </row>
    <row r="102" spans="1:23" ht="15" customHeight="1" x14ac:dyDescent="0.25">
      <c r="A102" s="8">
        <v>13182225529</v>
      </c>
      <c r="B102" s="6" t="s">
        <v>2891</v>
      </c>
      <c r="C102" s="6" t="s">
        <v>2072</v>
      </c>
      <c r="D102" s="6" t="s">
        <v>200</v>
      </c>
      <c r="E102" s="7" t="s">
        <v>1136</v>
      </c>
      <c r="F102" s="6" t="s">
        <v>199</v>
      </c>
      <c r="G102" s="6">
        <v>4400</v>
      </c>
      <c r="H102" s="6"/>
      <c r="I102" s="6"/>
      <c r="J102" s="6"/>
      <c r="K102" s="6"/>
      <c r="L102" s="6"/>
      <c r="M102" s="6" t="s">
        <v>1135</v>
      </c>
      <c r="N102" s="6" t="s">
        <v>1677</v>
      </c>
      <c r="O102" s="6" t="s">
        <v>1591</v>
      </c>
      <c r="P102" s="6" t="s">
        <v>1591</v>
      </c>
      <c r="Q102" s="7" t="s">
        <v>1791</v>
      </c>
      <c r="R102" s="9">
        <v>46090</v>
      </c>
      <c r="S102" s="9">
        <v>46093</v>
      </c>
      <c r="T102" s="6"/>
      <c r="U102" s="6"/>
      <c r="V102" s="6"/>
      <c r="W102" s="6"/>
    </row>
    <row r="103" spans="1:23" ht="15" customHeight="1" x14ac:dyDescent="0.25">
      <c r="A103" s="8">
        <v>18642874177</v>
      </c>
      <c r="B103" s="6" t="s">
        <v>2891</v>
      </c>
      <c r="C103" s="6" t="s">
        <v>2072</v>
      </c>
      <c r="D103" s="6" t="s">
        <v>202</v>
      </c>
      <c r="E103" s="7" t="s">
        <v>1138</v>
      </c>
      <c r="F103" s="6" t="s">
        <v>201</v>
      </c>
      <c r="G103" s="6">
        <v>100</v>
      </c>
      <c r="H103" s="6"/>
      <c r="I103" s="6"/>
      <c r="J103" s="6"/>
      <c r="K103" s="6"/>
      <c r="L103" s="6"/>
      <c r="M103" s="6" t="s">
        <v>1137</v>
      </c>
      <c r="N103" s="6" t="s">
        <v>1689</v>
      </c>
      <c r="O103" s="6" t="s">
        <v>1591</v>
      </c>
      <c r="P103" s="6" t="s">
        <v>1591</v>
      </c>
      <c r="Q103" s="7" t="s">
        <v>1808</v>
      </c>
      <c r="R103" s="9">
        <v>46090</v>
      </c>
      <c r="S103" s="9">
        <v>46093</v>
      </c>
      <c r="T103" s="6"/>
      <c r="U103" s="6"/>
      <c r="V103" s="6"/>
      <c r="W103" s="6"/>
    </row>
    <row r="104" spans="1:23" ht="15" customHeight="1" x14ac:dyDescent="0.25">
      <c r="A104" s="8">
        <v>19549605890</v>
      </c>
      <c r="B104" s="6" t="s">
        <v>2891</v>
      </c>
      <c r="C104" s="6" t="s">
        <v>2072</v>
      </c>
      <c r="D104" s="6" t="s">
        <v>204</v>
      </c>
      <c r="E104" s="7" t="s">
        <v>1140</v>
      </c>
      <c r="F104" s="6" t="s">
        <v>203</v>
      </c>
      <c r="G104" s="6">
        <v>200</v>
      </c>
      <c r="H104" s="6"/>
      <c r="I104" s="6"/>
      <c r="J104" s="6"/>
      <c r="K104" s="6"/>
      <c r="L104" s="6"/>
      <c r="M104" s="6" t="s">
        <v>1139</v>
      </c>
      <c r="N104" s="6" t="s">
        <v>1592</v>
      </c>
      <c r="O104" s="6" t="s">
        <v>1591</v>
      </c>
      <c r="P104" s="6" t="s">
        <v>1591</v>
      </c>
      <c r="Q104" s="7" t="s">
        <v>1811</v>
      </c>
      <c r="R104" s="9">
        <v>46090</v>
      </c>
      <c r="S104" s="9">
        <v>46093</v>
      </c>
      <c r="T104" s="6"/>
      <c r="U104" s="6"/>
      <c r="V104" s="6"/>
      <c r="W104" s="6"/>
    </row>
    <row r="105" spans="1:23" ht="15" customHeight="1" x14ac:dyDescent="0.25">
      <c r="A105" s="8">
        <v>33442858585</v>
      </c>
      <c r="B105" s="6" t="s">
        <v>2891</v>
      </c>
      <c r="C105" s="6" t="s">
        <v>2072</v>
      </c>
      <c r="D105" s="6" t="s">
        <v>206</v>
      </c>
      <c r="E105" s="7" t="s">
        <v>1142</v>
      </c>
      <c r="F105" s="6" t="s">
        <v>205</v>
      </c>
      <c r="G105" s="6">
        <v>15600</v>
      </c>
      <c r="H105" s="6"/>
      <c r="I105" s="6"/>
      <c r="J105" s="6"/>
      <c r="K105" s="6"/>
      <c r="L105" s="6"/>
      <c r="M105" s="6" t="s">
        <v>1141</v>
      </c>
      <c r="N105" s="6" t="s">
        <v>1639</v>
      </c>
      <c r="O105" s="6" t="s">
        <v>2071</v>
      </c>
      <c r="P105" s="6" t="s">
        <v>1612</v>
      </c>
      <c r="Q105" s="7" t="s">
        <v>1812</v>
      </c>
      <c r="R105" s="9">
        <v>46090</v>
      </c>
      <c r="S105" s="9">
        <v>46093</v>
      </c>
      <c r="T105" s="6"/>
      <c r="U105" s="6"/>
      <c r="V105" s="6"/>
      <c r="W105" s="6"/>
    </row>
    <row r="106" spans="1:23" ht="15" customHeight="1" x14ac:dyDescent="0.25">
      <c r="A106" s="8">
        <v>16572307230</v>
      </c>
      <c r="B106" s="6" t="s">
        <v>2891</v>
      </c>
      <c r="C106" s="6" t="s">
        <v>2072</v>
      </c>
      <c r="D106" s="6" t="s">
        <v>208</v>
      </c>
      <c r="E106" s="7" t="s">
        <v>1144</v>
      </c>
      <c r="F106" s="6" t="s">
        <v>207</v>
      </c>
      <c r="G106" s="6">
        <v>100</v>
      </c>
      <c r="H106" s="6"/>
      <c r="I106" s="6"/>
      <c r="J106" s="6"/>
      <c r="K106" s="6"/>
      <c r="L106" s="6"/>
      <c r="M106" s="6" t="s">
        <v>1143</v>
      </c>
      <c r="N106" s="6" t="s">
        <v>1676</v>
      </c>
      <c r="O106" s="6" t="s">
        <v>1591</v>
      </c>
      <c r="P106" s="6" t="s">
        <v>1591</v>
      </c>
      <c r="Q106" s="7" t="s">
        <v>1813</v>
      </c>
      <c r="R106" s="9">
        <v>46090</v>
      </c>
      <c r="S106" s="9">
        <v>46093</v>
      </c>
      <c r="T106" s="6"/>
      <c r="U106" s="6"/>
      <c r="V106" s="6"/>
      <c r="W106" s="6"/>
    </row>
    <row r="107" spans="1:23" ht="15" customHeight="1" x14ac:dyDescent="0.25">
      <c r="A107" s="8">
        <v>18008438033</v>
      </c>
      <c r="B107" s="6" t="s">
        <v>2891</v>
      </c>
      <c r="C107" s="6" t="s">
        <v>2072</v>
      </c>
      <c r="D107" s="6" t="s">
        <v>210</v>
      </c>
      <c r="E107" s="7" t="s">
        <v>1146</v>
      </c>
      <c r="F107" s="6" t="s">
        <v>209</v>
      </c>
      <c r="G107" s="6">
        <v>100</v>
      </c>
      <c r="H107" s="6"/>
      <c r="I107" s="6"/>
      <c r="J107" s="6"/>
      <c r="K107" s="6"/>
      <c r="L107" s="6"/>
      <c r="M107" s="6" t="s">
        <v>1145</v>
      </c>
      <c r="N107" s="6" t="s">
        <v>1709</v>
      </c>
      <c r="O107" s="6" t="s">
        <v>1591</v>
      </c>
      <c r="P107" s="6" t="s">
        <v>1591</v>
      </c>
      <c r="Q107" s="7" t="s">
        <v>1814</v>
      </c>
      <c r="R107" s="9">
        <v>46090</v>
      </c>
      <c r="S107" s="9">
        <v>46093</v>
      </c>
      <c r="T107" s="6"/>
      <c r="U107" s="6"/>
      <c r="V107" s="6"/>
      <c r="W107" s="6"/>
    </row>
    <row r="108" spans="1:23" ht="15" customHeight="1" x14ac:dyDescent="0.25">
      <c r="A108" s="8">
        <v>16268131234</v>
      </c>
      <c r="B108" s="6" t="s">
        <v>2891</v>
      </c>
      <c r="C108" s="6" t="s">
        <v>2072</v>
      </c>
      <c r="D108" s="6" t="s">
        <v>212</v>
      </c>
      <c r="E108" s="7" t="s">
        <v>1148</v>
      </c>
      <c r="F108" s="6" t="s">
        <v>211</v>
      </c>
      <c r="G108" s="6">
        <v>200</v>
      </c>
      <c r="H108" s="6"/>
      <c r="I108" s="6"/>
      <c r="J108" s="6"/>
      <c r="K108" s="6"/>
      <c r="L108" s="6"/>
      <c r="M108" s="6" t="s">
        <v>1147</v>
      </c>
      <c r="N108" s="6" t="s">
        <v>1679</v>
      </c>
      <c r="O108" s="6" t="s">
        <v>1591</v>
      </c>
      <c r="P108" s="6" t="s">
        <v>1591</v>
      </c>
      <c r="Q108" s="7" t="s">
        <v>1815</v>
      </c>
      <c r="R108" s="9">
        <v>46090</v>
      </c>
      <c r="S108" s="9">
        <v>46093</v>
      </c>
      <c r="T108" s="6"/>
      <c r="U108" s="6"/>
      <c r="V108" s="6"/>
      <c r="W108" s="6"/>
    </row>
    <row r="109" spans="1:23" ht="15" customHeight="1" x14ac:dyDescent="0.25">
      <c r="A109" s="8">
        <v>33155603800</v>
      </c>
      <c r="B109" s="6" t="s">
        <v>2891</v>
      </c>
      <c r="C109" s="6" t="s">
        <v>2072</v>
      </c>
      <c r="D109" s="6" t="s">
        <v>214</v>
      </c>
      <c r="E109" s="7" t="s">
        <v>1153</v>
      </c>
      <c r="F109" s="6" t="s">
        <v>213</v>
      </c>
      <c r="G109" s="6">
        <v>2500</v>
      </c>
      <c r="H109" s="6"/>
      <c r="I109" s="6"/>
      <c r="J109" s="6"/>
      <c r="K109" s="6"/>
      <c r="L109" s="6"/>
      <c r="M109" s="6" t="s">
        <v>1152</v>
      </c>
      <c r="N109" s="6" t="s">
        <v>1640</v>
      </c>
      <c r="O109" s="6" t="s">
        <v>2071</v>
      </c>
      <c r="P109" s="6" t="s">
        <v>1612</v>
      </c>
      <c r="Q109" s="7" t="s">
        <v>1816</v>
      </c>
      <c r="R109" s="9">
        <v>46090</v>
      </c>
      <c r="S109" s="9">
        <v>46093</v>
      </c>
      <c r="T109" s="6"/>
      <c r="U109" s="6"/>
      <c r="V109" s="6"/>
      <c r="W109" s="6"/>
    </row>
    <row r="110" spans="1:23" ht="15" customHeight="1" x14ac:dyDescent="0.25">
      <c r="A110" s="8">
        <v>19517370790</v>
      </c>
      <c r="B110" s="6" t="s">
        <v>2891</v>
      </c>
      <c r="C110" s="6" t="s">
        <v>2072</v>
      </c>
      <c r="D110" s="6" t="s">
        <v>216</v>
      </c>
      <c r="E110" s="7" t="s">
        <v>1155</v>
      </c>
      <c r="F110" s="6" t="s">
        <v>215</v>
      </c>
      <c r="G110" s="6">
        <v>200</v>
      </c>
      <c r="H110" s="6"/>
      <c r="I110" s="6"/>
      <c r="J110" s="6"/>
      <c r="K110" s="6"/>
      <c r="L110" s="6"/>
      <c r="M110" s="6" t="s">
        <v>1154</v>
      </c>
      <c r="N110" s="6" t="s">
        <v>1679</v>
      </c>
      <c r="O110" s="6" t="s">
        <v>1591</v>
      </c>
      <c r="P110" s="6" t="s">
        <v>1591</v>
      </c>
      <c r="Q110" s="7" t="s">
        <v>1817</v>
      </c>
      <c r="R110" s="9">
        <v>46090</v>
      </c>
      <c r="S110" s="9">
        <v>46093</v>
      </c>
      <c r="T110" s="6"/>
      <c r="U110" s="6"/>
      <c r="V110" s="6"/>
      <c r="W110" s="6"/>
    </row>
    <row r="111" spans="1:23" ht="15" customHeight="1" x14ac:dyDescent="0.25">
      <c r="A111" s="8">
        <v>18889978458</v>
      </c>
      <c r="B111" s="6" t="s">
        <v>2891</v>
      </c>
      <c r="C111" s="6" t="s">
        <v>2072</v>
      </c>
      <c r="D111" s="6" t="s">
        <v>218</v>
      </c>
      <c r="E111" s="7" t="s">
        <v>1157</v>
      </c>
      <c r="F111" s="6" t="s">
        <v>217</v>
      </c>
      <c r="G111" s="6">
        <v>200</v>
      </c>
      <c r="H111" s="6"/>
      <c r="I111" s="6"/>
      <c r="J111" s="6"/>
      <c r="K111" s="6"/>
      <c r="L111" s="6"/>
      <c r="M111" s="6" t="s">
        <v>1156</v>
      </c>
      <c r="N111" s="6" t="s">
        <v>1676</v>
      </c>
      <c r="O111" s="6" t="s">
        <v>1591</v>
      </c>
      <c r="P111" s="6" t="s">
        <v>1591</v>
      </c>
      <c r="Q111" s="7" t="s">
        <v>1818</v>
      </c>
      <c r="R111" s="9">
        <v>46090</v>
      </c>
      <c r="S111" s="9">
        <v>46093</v>
      </c>
      <c r="T111" s="6"/>
      <c r="U111" s="6"/>
      <c r="V111" s="6"/>
      <c r="W111" s="6"/>
    </row>
    <row r="112" spans="1:23" ht="15" customHeight="1" x14ac:dyDescent="0.25">
      <c r="A112" s="8">
        <v>15413828684</v>
      </c>
      <c r="B112" s="6" t="s">
        <v>2891</v>
      </c>
      <c r="C112" s="6" t="s">
        <v>2072</v>
      </c>
      <c r="D112" s="6" t="s">
        <v>220</v>
      </c>
      <c r="E112" s="7" t="s">
        <v>1149</v>
      </c>
      <c r="F112" s="6" t="s">
        <v>219</v>
      </c>
      <c r="G112" s="6">
        <v>400</v>
      </c>
      <c r="H112" s="6"/>
      <c r="I112" s="6"/>
      <c r="J112" s="6"/>
      <c r="K112" s="6"/>
      <c r="L112" s="6"/>
      <c r="M112" s="6" t="s">
        <v>1186</v>
      </c>
      <c r="N112" s="6" t="s">
        <v>1680</v>
      </c>
      <c r="O112" s="6" t="s">
        <v>1591</v>
      </c>
      <c r="P112" s="6" t="s">
        <v>1591</v>
      </c>
      <c r="Q112" s="7" t="s">
        <v>1819</v>
      </c>
      <c r="R112" s="9">
        <v>46090</v>
      </c>
      <c r="S112" s="9">
        <v>46093</v>
      </c>
      <c r="T112" s="6"/>
      <c r="U112" s="6"/>
      <c r="V112" s="6"/>
      <c r="W112" s="6"/>
    </row>
    <row r="113" spans="1:23" ht="15" customHeight="1" x14ac:dyDescent="0.25">
      <c r="A113" s="8">
        <v>17215454237</v>
      </c>
      <c r="B113" s="6" t="s">
        <v>2891</v>
      </c>
      <c r="C113" s="6" t="s">
        <v>2072</v>
      </c>
      <c r="D113" s="6" t="s">
        <v>222</v>
      </c>
      <c r="E113" s="7" t="s">
        <v>1188</v>
      </c>
      <c r="F113" s="6" t="s">
        <v>221</v>
      </c>
      <c r="G113" s="6">
        <v>400</v>
      </c>
      <c r="H113" s="6"/>
      <c r="I113" s="6"/>
      <c r="J113" s="6"/>
      <c r="K113" s="6"/>
      <c r="L113" s="6"/>
      <c r="M113" s="6" t="s">
        <v>1187</v>
      </c>
      <c r="N113" s="6" t="s">
        <v>1627</v>
      </c>
      <c r="O113" s="6" t="s">
        <v>1591</v>
      </c>
      <c r="P113" s="6" t="s">
        <v>1601</v>
      </c>
      <c r="Q113" s="7" t="s">
        <v>1829</v>
      </c>
      <c r="R113" s="9">
        <v>46090</v>
      </c>
      <c r="S113" s="9">
        <v>46093</v>
      </c>
      <c r="T113" s="6"/>
      <c r="U113" s="6"/>
      <c r="V113" s="6"/>
      <c r="W113" s="6"/>
    </row>
    <row r="114" spans="1:23" ht="15" customHeight="1" x14ac:dyDescent="0.25">
      <c r="A114" s="8">
        <v>17017774740</v>
      </c>
      <c r="B114" s="6" t="s">
        <v>2891</v>
      </c>
      <c r="C114" s="6" t="s">
        <v>2072</v>
      </c>
      <c r="D114" s="6" t="s">
        <v>224</v>
      </c>
      <c r="E114" s="7" t="s">
        <v>1190</v>
      </c>
      <c r="F114" s="6" t="s">
        <v>223</v>
      </c>
      <c r="G114" s="6">
        <v>200</v>
      </c>
      <c r="H114" s="6"/>
      <c r="I114" s="6"/>
      <c r="J114" s="6"/>
      <c r="K114" s="6"/>
      <c r="L114" s="6"/>
      <c r="M114" s="6" t="s">
        <v>1189</v>
      </c>
      <c r="N114" s="6" t="s">
        <v>1708</v>
      </c>
      <c r="O114" s="6" t="s">
        <v>1591</v>
      </c>
      <c r="P114" s="6" t="s">
        <v>1591</v>
      </c>
      <c r="Q114" s="7" t="s">
        <v>1830</v>
      </c>
      <c r="R114" s="9">
        <v>46090</v>
      </c>
      <c r="S114" s="9">
        <v>46093</v>
      </c>
      <c r="T114" s="6"/>
      <c r="U114" s="6"/>
      <c r="V114" s="6"/>
      <c r="W114" s="6"/>
    </row>
    <row r="115" spans="1:23" ht="15" customHeight="1" x14ac:dyDescent="0.25">
      <c r="A115" s="8">
        <v>18602894328</v>
      </c>
      <c r="B115" s="6" t="s">
        <v>2891</v>
      </c>
      <c r="C115" s="6" t="s">
        <v>2072</v>
      </c>
      <c r="D115" s="6" t="s">
        <v>226</v>
      </c>
      <c r="E115" s="7" t="s">
        <v>1192</v>
      </c>
      <c r="F115" s="6" t="s">
        <v>225</v>
      </c>
      <c r="G115" s="6">
        <v>100</v>
      </c>
      <c r="H115" s="6"/>
      <c r="I115" s="6"/>
      <c r="J115" s="6"/>
      <c r="K115" s="6"/>
      <c r="L115" s="6"/>
      <c r="M115" s="6" t="s">
        <v>1191</v>
      </c>
      <c r="N115" s="6" t="s">
        <v>1687</v>
      </c>
      <c r="O115" s="6" t="s">
        <v>1591</v>
      </c>
      <c r="P115" s="6" t="s">
        <v>1591</v>
      </c>
      <c r="Q115" s="7" t="s">
        <v>1831</v>
      </c>
      <c r="R115" s="9">
        <v>46090</v>
      </c>
      <c r="S115" s="9">
        <v>46093</v>
      </c>
      <c r="T115" s="6"/>
      <c r="U115" s="6"/>
      <c r="V115" s="6"/>
      <c r="W115" s="6"/>
    </row>
    <row r="116" spans="1:23" ht="15" customHeight="1" x14ac:dyDescent="0.25">
      <c r="A116" s="8">
        <v>13103229575</v>
      </c>
      <c r="B116" s="6" t="s">
        <v>2891</v>
      </c>
      <c r="C116" s="6" t="s">
        <v>2072</v>
      </c>
      <c r="D116" s="6" t="s">
        <v>228</v>
      </c>
      <c r="E116" s="7" t="s">
        <v>1150</v>
      </c>
      <c r="F116" s="6" t="s">
        <v>227</v>
      </c>
      <c r="G116" s="6">
        <v>100</v>
      </c>
      <c r="H116" s="6"/>
      <c r="I116" s="6"/>
      <c r="J116" s="6"/>
      <c r="K116" s="6"/>
      <c r="L116" s="6"/>
      <c r="M116" s="6" t="s">
        <v>1193</v>
      </c>
      <c r="N116" s="6" t="s">
        <v>1679</v>
      </c>
      <c r="O116" s="6" t="s">
        <v>1591</v>
      </c>
      <c r="P116" s="6" t="s">
        <v>1591</v>
      </c>
      <c r="Q116" s="7" t="s">
        <v>1820</v>
      </c>
      <c r="R116" s="9">
        <v>46090</v>
      </c>
      <c r="S116" s="9">
        <v>46093</v>
      </c>
      <c r="T116" s="6"/>
      <c r="U116" s="6"/>
      <c r="V116" s="6"/>
      <c r="W116" s="6"/>
    </row>
    <row r="117" spans="1:23" ht="15" customHeight="1" x14ac:dyDescent="0.25">
      <c r="A117" s="8">
        <v>12622088782</v>
      </c>
      <c r="B117" s="6" t="s">
        <v>2891</v>
      </c>
      <c r="C117" s="6" t="s">
        <v>2072</v>
      </c>
      <c r="D117" s="6" t="s">
        <v>230</v>
      </c>
      <c r="E117" s="7" t="s">
        <v>1195</v>
      </c>
      <c r="F117" s="6" t="s">
        <v>229</v>
      </c>
      <c r="G117" s="6">
        <v>100</v>
      </c>
      <c r="H117" s="6"/>
      <c r="I117" s="6"/>
      <c r="J117" s="6"/>
      <c r="K117" s="6"/>
      <c r="L117" s="6"/>
      <c r="M117" s="6" t="s">
        <v>1194</v>
      </c>
      <c r="N117" s="6" t="s">
        <v>1699</v>
      </c>
      <c r="O117" s="6" t="s">
        <v>1591</v>
      </c>
      <c r="P117" s="6" t="s">
        <v>1591</v>
      </c>
      <c r="Q117" s="7" t="s">
        <v>1821</v>
      </c>
      <c r="R117" s="9">
        <v>46090</v>
      </c>
      <c r="S117" s="9">
        <v>46093</v>
      </c>
      <c r="T117" s="6"/>
      <c r="U117" s="6"/>
      <c r="V117" s="6"/>
      <c r="W117" s="6"/>
    </row>
    <row r="118" spans="1:23" ht="15" customHeight="1" x14ac:dyDescent="0.25">
      <c r="A118" s="8">
        <v>19547919577</v>
      </c>
      <c r="B118" s="6" t="s">
        <v>2891</v>
      </c>
      <c r="C118" s="6" t="s">
        <v>2072</v>
      </c>
      <c r="D118" s="6" t="s">
        <v>232</v>
      </c>
      <c r="E118" s="7" t="s">
        <v>1197</v>
      </c>
      <c r="F118" s="6" t="s">
        <v>231</v>
      </c>
      <c r="G118" s="6">
        <v>100</v>
      </c>
      <c r="H118" s="6"/>
      <c r="I118" s="6"/>
      <c r="J118" s="6"/>
      <c r="K118" s="6"/>
      <c r="L118" s="6"/>
      <c r="M118" s="6" t="s">
        <v>1196</v>
      </c>
      <c r="N118" s="6" t="s">
        <v>1592</v>
      </c>
      <c r="O118" s="6" t="s">
        <v>1591</v>
      </c>
      <c r="P118" s="6" t="s">
        <v>1591</v>
      </c>
      <c r="Q118" s="7" t="s">
        <v>1832</v>
      </c>
      <c r="R118" s="9">
        <v>46090</v>
      </c>
      <c r="S118" s="9">
        <v>46093</v>
      </c>
      <c r="T118" s="6"/>
      <c r="U118" s="6"/>
      <c r="V118" s="6"/>
      <c r="W118" s="6"/>
    </row>
    <row r="119" spans="1:23" ht="15" customHeight="1" x14ac:dyDescent="0.25">
      <c r="A119" s="8">
        <v>15138525110</v>
      </c>
      <c r="B119" s="6" t="s">
        <v>2891</v>
      </c>
      <c r="C119" s="6" t="s">
        <v>2072</v>
      </c>
      <c r="D119" s="6" t="s">
        <v>234</v>
      </c>
      <c r="E119" s="7" t="s">
        <v>1199</v>
      </c>
      <c r="F119" s="6" t="s">
        <v>233</v>
      </c>
      <c r="G119" s="6">
        <v>100</v>
      </c>
      <c r="H119" s="6"/>
      <c r="I119" s="6"/>
      <c r="J119" s="6"/>
      <c r="K119" s="6"/>
      <c r="L119" s="6"/>
      <c r="M119" s="6" t="s">
        <v>1198</v>
      </c>
      <c r="N119" s="6" t="s">
        <v>1686</v>
      </c>
      <c r="O119" s="6" t="s">
        <v>1591</v>
      </c>
      <c r="P119" s="6" t="s">
        <v>1591</v>
      </c>
      <c r="Q119" s="7" t="s">
        <v>1833</v>
      </c>
      <c r="R119" s="9">
        <v>46090</v>
      </c>
      <c r="S119" s="9">
        <v>46093</v>
      </c>
      <c r="T119" s="6"/>
      <c r="U119" s="6"/>
      <c r="V119" s="6"/>
      <c r="W119" s="6"/>
    </row>
    <row r="120" spans="1:23" ht="15" customHeight="1" x14ac:dyDescent="0.25">
      <c r="A120" s="8">
        <v>18778703200</v>
      </c>
      <c r="B120" s="6" t="s">
        <v>2891</v>
      </c>
      <c r="C120" s="6" t="s">
        <v>2072</v>
      </c>
      <c r="D120" s="6" t="s">
        <v>236</v>
      </c>
      <c r="E120" s="7" t="s">
        <v>1201</v>
      </c>
      <c r="F120" s="6" t="s">
        <v>235</v>
      </c>
      <c r="G120" s="6">
        <v>100</v>
      </c>
      <c r="H120" s="6"/>
      <c r="I120" s="6"/>
      <c r="J120" s="6"/>
      <c r="K120" s="6"/>
      <c r="L120" s="6"/>
      <c r="M120" s="6" t="s">
        <v>1200</v>
      </c>
      <c r="N120" s="6" t="s">
        <v>1685</v>
      </c>
      <c r="O120" s="6" t="s">
        <v>1591</v>
      </c>
      <c r="P120" s="6" t="s">
        <v>1591</v>
      </c>
      <c r="Q120" s="7" t="s">
        <v>1822</v>
      </c>
      <c r="R120" s="9">
        <v>46090</v>
      </c>
      <c r="S120" s="9">
        <v>46093</v>
      </c>
      <c r="T120" s="6"/>
      <c r="U120" s="6"/>
      <c r="V120" s="6"/>
      <c r="W120" s="6"/>
    </row>
    <row r="121" spans="1:23" ht="15" customHeight="1" x14ac:dyDescent="0.25">
      <c r="A121" s="8">
        <v>16315436600</v>
      </c>
      <c r="B121" s="6" t="s">
        <v>2891</v>
      </c>
      <c r="C121" s="6" t="s">
        <v>2072</v>
      </c>
      <c r="D121" s="6" t="s">
        <v>238</v>
      </c>
      <c r="E121" s="7" t="s">
        <v>1151</v>
      </c>
      <c r="F121" s="6" t="s">
        <v>237</v>
      </c>
      <c r="G121" s="6">
        <v>100</v>
      </c>
      <c r="H121" s="6"/>
      <c r="I121" s="6"/>
      <c r="J121" s="6"/>
      <c r="K121" s="6"/>
      <c r="L121" s="6"/>
      <c r="M121" s="6" t="s">
        <v>1202</v>
      </c>
      <c r="N121" s="6" t="s">
        <v>1687</v>
      </c>
      <c r="O121" s="6" t="s">
        <v>1591</v>
      </c>
      <c r="P121" s="6" t="s">
        <v>1591</v>
      </c>
      <c r="Q121" s="7" t="s">
        <v>1834</v>
      </c>
      <c r="R121" s="9">
        <v>46090</v>
      </c>
      <c r="S121" s="9">
        <v>46093</v>
      </c>
      <c r="T121" s="6"/>
      <c r="U121" s="6"/>
      <c r="V121" s="6"/>
      <c r="W121" s="6"/>
    </row>
    <row r="122" spans="1:23" ht="15" customHeight="1" x14ac:dyDescent="0.25">
      <c r="A122" s="8">
        <v>18558847222</v>
      </c>
      <c r="B122" s="6" t="s">
        <v>2891</v>
      </c>
      <c r="C122" s="6" t="s">
        <v>2072</v>
      </c>
      <c r="D122" s="6" t="s">
        <v>240</v>
      </c>
      <c r="E122" s="7" t="s">
        <v>1204</v>
      </c>
      <c r="F122" s="6" t="s">
        <v>239</v>
      </c>
      <c r="G122" s="6">
        <v>200</v>
      </c>
      <c r="H122" s="6"/>
      <c r="I122" s="6"/>
      <c r="J122" s="6"/>
      <c r="K122" s="6"/>
      <c r="L122" s="6"/>
      <c r="M122" s="6" t="s">
        <v>1203</v>
      </c>
      <c r="N122" s="6" t="s">
        <v>1679</v>
      </c>
      <c r="O122" s="6" t="s">
        <v>1591</v>
      </c>
      <c r="P122" s="6" t="s">
        <v>1591</v>
      </c>
      <c r="Q122" s="7" t="s">
        <v>1835</v>
      </c>
      <c r="R122" s="9">
        <v>46090</v>
      </c>
      <c r="S122" s="9">
        <v>46093</v>
      </c>
      <c r="T122" s="6"/>
      <c r="U122" s="6"/>
      <c r="V122" s="6"/>
      <c r="W122" s="6"/>
    </row>
    <row r="123" spans="1:23" ht="15" customHeight="1" x14ac:dyDescent="0.25">
      <c r="A123" s="8">
        <v>18007274715</v>
      </c>
      <c r="B123" s="6" t="s">
        <v>2891</v>
      </c>
      <c r="C123" s="6" t="s">
        <v>2072</v>
      </c>
      <c r="D123" s="6" t="s">
        <v>242</v>
      </c>
      <c r="E123" s="7" t="s">
        <v>1719</v>
      </c>
      <c r="F123" s="6" t="s">
        <v>241</v>
      </c>
      <c r="G123" s="6">
        <v>100</v>
      </c>
      <c r="H123" s="6"/>
      <c r="I123" s="6"/>
      <c r="J123" s="6"/>
      <c r="K123" s="6"/>
      <c r="L123" s="6"/>
      <c r="M123" s="6" t="s">
        <v>1205</v>
      </c>
      <c r="N123" s="6" t="s">
        <v>1690</v>
      </c>
      <c r="O123" s="6" t="s">
        <v>1591</v>
      </c>
      <c r="P123" s="6" t="s">
        <v>1591</v>
      </c>
      <c r="Q123" s="7" t="s">
        <v>1718</v>
      </c>
      <c r="R123" s="9">
        <v>46090</v>
      </c>
      <c r="S123" s="9">
        <v>46093</v>
      </c>
      <c r="T123" s="6"/>
      <c r="U123" s="6"/>
      <c r="V123" s="6"/>
      <c r="W123" s="6"/>
    </row>
    <row r="124" spans="1:23" ht="15" customHeight="1" x14ac:dyDescent="0.25">
      <c r="A124" s="8">
        <v>14047273049</v>
      </c>
      <c r="B124" s="6" t="s">
        <v>2891</v>
      </c>
      <c r="C124" s="6" t="s">
        <v>2072</v>
      </c>
      <c r="D124" s="6" t="s">
        <v>244</v>
      </c>
      <c r="E124" s="7" t="s">
        <v>1207</v>
      </c>
      <c r="F124" s="6" t="s">
        <v>243</v>
      </c>
      <c r="G124" s="6">
        <v>200</v>
      </c>
      <c r="H124" s="6"/>
      <c r="I124" s="6"/>
      <c r="J124" s="6"/>
      <c r="K124" s="6"/>
      <c r="L124" s="6"/>
      <c r="M124" s="6" t="s">
        <v>1206</v>
      </c>
      <c r="N124" s="6" t="s">
        <v>1590</v>
      </c>
      <c r="O124" s="6" t="s">
        <v>1591</v>
      </c>
      <c r="P124" s="6" t="s">
        <v>1591</v>
      </c>
      <c r="Q124" s="7" t="s">
        <v>1840</v>
      </c>
      <c r="R124" s="9">
        <v>46090</v>
      </c>
      <c r="S124" s="9">
        <v>46093</v>
      </c>
      <c r="T124" s="6"/>
      <c r="U124" s="6"/>
      <c r="V124" s="6"/>
      <c r="W124" s="6"/>
    </row>
    <row r="125" spans="1:23" ht="15" customHeight="1" x14ac:dyDescent="0.25">
      <c r="A125" s="8">
        <v>12319431171</v>
      </c>
      <c r="B125" s="6" t="s">
        <v>2891</v>
      </c>
      <c r="C125" s="6" t="s">
        <v>2072</v>
      </c>
      <c r="D125" s="6" t="s">
        <v>246</v>
      </c>
      <c r="E125" s="7" t="s">
        <v>1209</v>
      </c>
      <c r="F125" s="6" t="s">
        <v>245</v>
      </c>
      <c r="G125" s="6">
        <v>100</v>
      </c>
      <c r="H125" s="6"/>
      <c r="I125" s="6"/>
      <c r="J125" s="6"/>
      <c r="K125" s="6"/>
      <c r="L125" s="6"/>
      <c r="M125" s="6" t="s">
        <v>1208</v>
      </c>
      <c r="N125" s="6" t="s">
        <v>1707</v>
      </c>
      <c r="O125" s="6" t="s">
        <v>1591</v>
      </c>
      <c r="P125" s="6" t="s">
        <v>1591</v>
      </c>
      <c r="Q125" s="7" t="s">
        <v>1836</v>
      </c>
      <c r="R125" s="9">
        <v>46090</v>
      </c>
      <c r="S125" s="9">
        <v>46093</v>
      </c>
      <c r="T125" s="6"/>
      <c r="U125" s="6"/>
      <c r="V125" s="6"/>
      <c r="W125" s="6"/>
    </row>
    <row r="126" spans="1:23" ht="15" customHeight="1" x14ac:dyDescent="0.25">
      <c r="A126" s="8">
        <v>14185614512</v>
      </c>
      <c r="B126" s="6" t="s">
        <v>2891</v>
      </c>
      <c r="C126" s="6" t="s">
        <v>2072</v>
      </c>
      <c r="D126" s="6" t="s">
        <v>248</v>
      </c>
      <c r="E126" s="7" t="s">
        <v>1167</v>
      </c>
      <c r="F126" s="6" t="s">
        <v>247</v>
      </c>
      <c r="G126" s="6">
        <v>200</v>
      </c>
      <c r="H126" s="6"/>
      <c r="I126" s="6"/>
      <c r="J126" s="6"/>
      <c r="K126" s="6"/>
      <c r="L126" s="6"/>
      <c r="M126" s="6" t="s">
        <v>1210</v>
      </c>
      <c r="N126" s="6" t="s">
        <v>1625</v>
      </c>
      <c r="O126" s="6" t="s">
        <v>1591</v>
      </c>
      <c r="P126" s="6" t="s">
        <v>1601</v>
      </c>
      <c r="Q126" s="7" t="s">
        <v>1837</v>
      </c>
      <c r="R126" s="9">
        <v>46090</v>
      </c>
      <c r="S126" s="9">
        <v>46093</v>
      </c>
      <c r="T126" s="6"/>
      <c r="U126" s="6"/>
      <c r="V126" s="6"/>
      <c r="W126" s="6"/>
    </row>
    <row r="127" spans="1:23" ht="15" customHeight="1" x14ac:dyDescent="0.25">
      <c r="A127" s="8">
        <v>16612106931</v>
      </c>
      <c r="B127" s="6" t="s">
        <v>2891</v>
      </c>
      <c r="C127" s="6" t="s">
        <v>2072</v>
      </c>
      <c r="D127" s="6" t="s">
        <v>250</v>
      </c>
      <c r="E127" s="7" t="s">
        <v>1212</v>
      </c>
      <c r="F127" s="6" t="s">
        <v>249</v>
      </c>
      <c r="G127" s="6">
        <v>100</v>
      </c>
      <c r="H127" s="6"/>
      <c r="I127" s="6"/>
      <c r="J127" s="6"/>
      <c r="K127" s="6"/>
      <c r="L127" s="6"/>
      <c r="M127" s="6" t="s">
        <v>1211</v>
      </c>
      <c r="N127" s="6" t="s">
        <v>1691</v>
      </c>
      <c r="O127" s="6" t="s">
        <v>1591</v>
      </c>
      <c r="P127" s="6" t="s">
        <v>1591</v>
      </c>
      <c r="Q127" s="7" t="s">
        <v>1841</v>
      </c>
      <c r="R127" s="9">
        <v>46090</v>
      </c>
      <c r="S127" s="9">
        <v>46093</v>
      </c>
      <c r="T127" s="6"/>
      <c r="U127" s="6"/>
      <c r="V127" s="6"/>
      <c r="W127" s="6"/>
    </row>
    <row r="128" spans="1:23" ht="15" customHeight="1" x14ac:dyDescent="0.25">
      <c r="A128" s="8">
        <v>19544503137</v>
      </c>
      <c r="B128" s="6" t="s">
        <v>2891</v>
      </c>
      <c r="C128" s="6" t="s">
        <v>2072</v>
      </c>
      <c r="D128" s="6" t="s">
        <v>252</v>
      </c>
      <c r="E128" s="7" t="s">
        <v>1214</v>
      </c>
      <c r="F128" s="6" t="s">
        <v>251</v>
      </c>
      <c r="G128" s="6">
        <v>200</v>
      </c>
      <c r="H128" s="6"/>
      <c r="I128" s="6"/>
      <c r="J128" s="6"/>
      <c r="K128" s="6"/>
      <c r="L128" s="6"/>
      <c r="M128" s="6" t="s">
        <v>1213</v>
      </c>
      <c r="N128" s="6" t="s">
        <v>1592</v>
      </c>
      <c r="O128" s="6" t="s">
        <v>1591</v>
      </c>
      <c r="P128" s="6" t="s">
        <v>1591</v>
      </c>
      <c r="Q128" s="7" t="s">
        <v>1842</v>
      </c>
      <c r="R128" s="9">
        <v>46090</v>
      </c>
      <c r="S128" s="9">
        <v>46093</v>
      </c>
      <c r="T128" s="6"/>
      <c r="U128" s="6"/>
      <c r="V128" s="6"/>
      <c r="W128" s="6"/>
    </row>
    <row r="129" spans="1:23" ht="15" customHeight="1" x14ac:dyDescent="0.25">
      <c r="A129" s="8">
        <v>12317232685</v>
      </c>
      <c r="B129" s="6" t="s">
        <v>2891</v>
      </c>
      <c r="C129" s="6" t="s">
        <v>2072</v>
      </c>
      <c r="D129" s="6" t="s">
        <v>254</v>
      </c>
      <c r="E129" s="7" t="s">
        <v>1218</v>
      </c>
      <c r="F129" s="6" t="s">
        <v>253</v>
      </c>
      <c r="G129" s="6">
        <v>100</v>
      </c>
      <c r="H129" s="6"/>
      <c r="I129" s="6"/>
      <c r="J129" s="6"/>
      <c r="K129" s="6"/>
      <c r="L129" s="6"/>
      <c r="M129" s="6" t="s">
        <v>1217</v>
      </c>
      <c r="N129" s="6" t="s">
        <v>1707</v>
      </c>
      <c r="O129" s="6" t="s">
        <v>1591</v>
      </c>
      <c r="P129" s="6" t="s">
        <v>1591</v>
      </c>
      <c r="Q129" s="7" t="s">
        <v>1823</v>
      </c>
      <c r="R129" s="9">
        <v>46090</v>
      </c>
      <c r="S129" s="9">
        <v>46093</v>
      </c>
      <c r="T129" s="6"/>
      <c r="U129" s="6"/>
      <c r="V129" s="6"/>
      <c r="W129" s="6"/>
    </row>
    <row r="130" spans="1:23" ht="15" customHeight="1" x14ac:dyDescent="0.25">
      <c r="A130" s="8">
        <v>12507095551</v>
      </c>
      <c r="B130" s="6" t="s">
        <v>2891</v>
      </c>
      <c r="C130" s="6" t="s">
        <v>2072</v>
      </c>
      <c r="D130" s="6" t="s">
        <v>256</v>
      </c>
      <c r="E130" s="7" t="s">
        <v>1220</v>
      </c>
      <c r="F130" s="6" t="s">
        <v>255</v>
      </c>
      <c r="G130" s="6">
        <v>100</v>
      </c>
      <c r="H130" s="6"/>
      <c r="I130" s="6"/>
      <c r="J130" s="6"/>
      <c r="K130" s="6"/>
      <c r="L130" s="6"/>
      <c r="M130" s="6" t="s">
        <v>1219</v>
      </c>
      <c r="N130" s="6" t="s">
        <v>1691</v>
      </c>
      <c r="O130" s="6" t="s">
        <v>1591</v>
      </c>
      <c r="P130" s="6" t="s">
        <v>1591</v>
      </c>
      <c r="Q130" s="7" t="s">
        <v>1844</v>
      </c>
      <c r="R130" s="9">
        <v>46090</v>
      </c>
      <c r="S130" s="9">
        <v>46093</v>
      </c>
      <c r="T130" s="6"/>
      <c r="U130" s="6"/>
      <c r="V130" s="6"/>
      <c r="W130" s="6"/>
    </row>
    <row r="131" spans="1:23" ht="15" customHeight="1" x14ac:dyDescent="0.25">
      <c r="A131" s="8">
        <v>18174818205</v>
      </c>
      <c r="B131" s="6" t="s">
        <v>2891</v>
      </c>
      <c r="C131" s="6" t="s">
        <v>2072</v>
      </c>
      <c r="D131" s="6" t="s">
        <v>258</v>
      </c>
      <c r="E131" s="7" t="s">
        <v>1222</v>
      </c>
      <c r="F131" s="6" t="s">
        <v>257</v>
      </c>
      <c r="G131" s="6">
        <v>400</v>
      </c>
      <c r="H131" s="6"/>
      <c r="I131" s="6"/>
      <c r="J131" s="6"/>
      <c r="K131" s="6"/>
      <c r="L131" s="6"/>
      <c r="M131" s="6" t="s">
        <v>1221</v>
      </c>
      <c r="N131" s="6" t="s">
        <v>1676</v>
      </c>
      <c r="O131" s="6" t="s">
        <v>1591</v>
      </c>
      <c r="P131" s="6" t="s">
        <v>1591</v>
      </c>
      <c r="Q131" s="7" t="s">
        <v>1824</v>
      </c>
      <c r="R131" s="9">
        <v>46090</v>
      </c>
      <c r="S131" s="9">
        <v>46093</v>
      </c>
      <c r="T131" s="6"/>
      <c r="U131" s="6"/>
      <c r="V131" s="6"/>
      <c r="W131" s="6"/>
    </row>
    <row r="132" spans="1:23" ht="15" customHeight="1" x14ac:dyDescent="0.25">
      <c r="A132" s="8">
        <v>15084177000</v>
      </c>
      <c r="B132" s="6" t="s">
        <v>2891</v>
      </c>
      <c r="C132" s="6" t="s">
        <v>2072</v>
      </c>
      <c r="D132" s="6" t="s">
        <v>260</v>
      </c>
      <c r="E132" s="7" t="s">
        <v>1227</v>
      </c>
      <c r="F132" s="6" t="s">
        <v>259</v>
      </c>
      <c r="G132" s="6">
        <v>400</v>
      </c>
      <c r="H132" s="6"/>
      <c r="I132" s="6"/>
      <c r="J132" s="6"/>
      <c r="K132" s="6"/>
      <c r="L132" s="6"/>
      <c r="M132" s="6" t="s">
        <v>1226</v>
      </c>
      <c r="N132" s="6" t="s">
        <v>1679</v>
      </c>
      <c r="O132" s="6" t="s">
        <v>1591</v>
      </c>
      <c r="P132" s="6" t="s">
        <v>1591</v>
      </c>
      <c r="Q132" s="6"/>
      <c r="R132" s="9">
        <v>46090</v>
      </c>
      <c r="S132" s="9">
        <v>46093</v>
      </c>
      <c r="T132" s="6"/>
      <c r="U132" s="6"/>
      <c r="V132" s="6"/>
      <c r="W132" s="6"/>
    </row>
    <row r="133" spans="1:23" ht="15" customHeight="1" x14ac:dyDescent="0.25">
      <c r="A133" s="8">
        <v>18063224448</v>
      </c>
      <c r="B133" s="6" t="s">
        <v>2891</v>
      </c>
      <c r="C133" s="6" t="s">
        <v>2072</v>
      </c>
      <c r="D133" s="6" t="s">
        <v>262</v>
      </c>
      <c r="E133" s="7" t="s">
        <v>1223</v>
      </c>
      <c r="F133" s="6" t="s">
        <v>261</v>
      </c>
      <c r="G133" s="6">
        <v>100</v>
      </c>
      <c r="H133" s="6"/>
      <c r="I133" s="6"/>
      <c r="J133" s="6"/>
      <c r="K133" s="6"/>
      <c r="L133" s="6"/>
      <c r="M133" s="6" t="s">
        <v>1230</v>
      </c>
      <c r="N133" s="6" t="s">
        <v>1676</v>
      </c>
      <c r="O133" s="6" t="s">
        <v>1591</v>
      </c>
      <c r="P133" s="6" t="s">
        <v>1591</v>
      </c>
      <c r="Q133" s="7" t="s">
        <v>1838</v>
      </c>
      <c r="R133" s="9">
        <v>46090</v>
      </c>
      <c r="S133" s="9">
        <v>46093</v>
      </c>
      <c r="T133" s="6"/>
      <c r="U133" s="6"/>
      <c r="V133" s="6"/>
      <c r="W133" s="6"/>
    </row>
    <row r="134" spans="1:23" ht="15" customHeight="1" x14ac:dyDescent="0.25">
      <c r="A134" s="8">
        <v>16036925005</v>
      </c>
      <c r="B134" s="6" t="s">
        <v>2891</v>
      </c>
      <c r="C134" s="6" t="s">
        <v>2072</v>
      </c>
      <c r="D134" s="6" t="s">
        <v>264</v>
      </c>
      <c r="E134" s="7" t="s">
        <v>1232</v>
      </c>
      <c r="F134" s="6" t="s">
        <v>263</v>
      </c>
      <c r="G134" s="6">
        <v>100</v>
      </c>
      <c r="H134" s="6"/>
      <c r="I134" s="6"/>
      <c r="J134" s="6"/>
      <c r="K134" s="6"/>
      <c r="L134" s="6"/>
      <c r="M134" s="6" t="s">
        <v>1231</v>
      </c>
      <c r="N134" s="6" t="s">
        <v>1692</v>
      </c>
      <c r="O134" s="6" t="s">
        <v>1591</v>
      </c>
      <c r="P134" s="6" t="s">
        <v>1591</v>
      </c>
      <c r="Q134" s="7" t="s">
        <v>1847</v>
      </c>
      <c r="R134" s="9">
        <v>46090</v>
      </c>
      <c r="S134" s="9">
        <v>46093</v>
      </c>
      <c r="T134" s="6"/>
      <c r="U134" s="6"/>
      <c r="V134" s="6"/>
      <c r="W134" s="6"/>
    </row>
    <row r="135" spans="1:23" ht="15" customHeight="1" x14ac:dyDescent="0.25">
      <c r="A135" s="8">
        <v>14349746310</v>
      </c>
      <c r="B135" s="6" t="s">
        <v>2891</v>
      </c>
      <c r="C135" s="6" t="s">
        <v>2072</v>
      </c>
      <c r="D135" s="6" t="s">
        <v>266</v>
      </c>
      <c r="E135" s="7" t="s">
        <v>1234</v>
      </c>
      <c r="F135" s="6" t="s">
        <v>265</v>
      </c>
      <c r="G135" s="6">
        <v>100</v>
      </c>
      <c r="H135" s="6"/>
      <c r="I135" s="6"/>
      <c r="J135" s="6"/>
      <c r="K135" s="6"/>
      <c r="L135" s="6"/>
      <c r="M135" s="6" t="s">
        <v>1233</v>
      </c>
      <c r="N135" s="6" t="s">
        <v>1596</v>
      </c>
      <c r="O135" s="6" t="s">
        <v>1591</v>
      </c>
      <c r="P135" s="6" t="s">
        <v>1591</v>
      </c>
      <c r="Q135" s="7" t="s">
        <v>1839</v>
      </c>
      <c r="R135" s="9">
        <v>46090</v>
      </c>
      <c r="S135" s="9">
        <v>46093</v>
      </c>
      <c r="T135" s="6"/>
      <c r="U135" s="6"/>
      <c r="V135" s="6"/>
      <c r="W135" s="6"/>
    </row>
    <row r="136" spans="1:23" ht="15" customHeight="1" x14ac:dyDescent="0.25">
      <c r="A136" s="8">
        <v>14355867862</v>
      </c>
      <c r="B136" s="6" t="s">
        <v>2891</v>
      </c>
      <c r="C136" s="6" t="s">
        <v>2072</v>
      </c>
      <c r="D136" s="6" t="s">
        <v>268</v>
      </c>
      <c r="E136" s="7" t="s">
        <v>1236</v>
      </c>
      <c r="F136" s="6" t="s">
        <v>267</v>
      </c>
      <c r="G136" s="6">
        <v>100</v>
      </c>
      <c r="H136" s="6"/>
      <c r="I136" s="6"/>
      <c r="J136" s="6"/>
      <c r="K136" s="6"/>
      <c r="L136" s="6"/>
      <c r="M136" s="6" t="s">
        <v>1235</v>
      </c>
      <c r="N136" s="6" t="s">
        <v>1693</v>
      </c>
      <c r="O136" s="6" t="s">
        <v>1591</v>
      </c>
      <c r="P136" s="6" t="s">
        <v>1591</v>
      </c>
      <c r="Q136" s="7" t="s">
        <v>1848</v>
      </c>
      <c r="R136" s="9">
        <v>46090</v>
      </c>
      <c r="S136" s="9">
        <v>46093</v>
      </c>
      <c r="T136" s="6"/>
      <c r="U136" s="6"/>
      <c r="V136" s="6"/>
      <c r="W136" s="6"/>
    </row>
    <row r="137" spans="1:23" ht="15" customHeight="1" x14ac:dyDescent="0.25">
      <c r="A137" s="8">
        <v>19313623304</v>
      </c>
      <c r="B137" s="6" t="s">
        <v>2891</v>
      </c>
      <c r="C137" s="6" t="s">
        <v>2072</v>
      </c>
      <c r="D137" s="6" t="s">
        <v>270</v>
      </c>
      <c r="E137" s="7" t="s">
        <v>1274</v>
      </c>
      <c r="F137" s="6" t="s">
        <v>269</v>
      </c>
      <c r="G137" s="6">
        <v>100</v>
      </c>
      <c r="H137" s="6"/>
      <c r="I137" s="6"/>
      <c r="J137" s="6"/>
      <c r="K137" s="6"/>
      <c r="L137" s="6"/>
      <c r="M137" s="6" t="s">
        <v>1273</v>
      </c>
      <c r="N137" s="6" t="s">
        <v>1700</v>
      </c>
      <c r="O137" s="6" t="s">
        <v>1591</v>
      </c>
      <c r="P137" s="6" t="s">
        <v>1591</v>
      </c>
      <c r="Q137" s="7" t="s">
        <v>1825</v>
      </c>
      <c r="R137" s="9">
        <v>46090</v>
      </c>
      <c r="S137" s="9">
        <v>46093</v>
      </c>
      <c r="T137" s="6"/>
      <c r="U137" s="6"/>
      <c r="V137" s="6"/>
      <c r="W137" s="6"/>
    </row>
    <row r="138" spans="1:23" ht="15" customHeight="1" x14ac:dyDescent="0.25">
      <c r="A138" s="8">
        <v>16316489040</v>
      </c>
      <c r="B138" s="6" t="s">
        <v>2891</v>
      </c>
      <c r="C138" s="6" t="s">
        <v>2072</v>
      </c>
      <c r="D138" s="6" t="s">
        <v>272</v>
      </c>
      <c r="E138" s="7" t="s">
        <v>1276</v>
      </c>
      <c r="F138" s="6" t="s">
        <v>271</v>
      </c>
      <c r="G138" s="6">
        <v>200</v>
      </c>
      <c r="H138" s="6"/>
      <c r="I138" s="6"/>
      <c r="J138" s="6"/>
      <c r="K138" s="6"/>
      <c r="L138" s="6"/>
      <c r="M138" s="6" t="s">
        <v>1275</v>
      </c>
      <c r="N138" s="6" t="s">
        <v>1685</v>
      </c>
      <c r="O138" s="6" t="s">
        <v>1591</v>
      </c>
      <c r="P138" s="6" t="s">
        <v>1591</v>
      </c>
      <c r="Q138" s="7" t="s">
        <v>1826</v>
      </c>
      <c r="R138" s="9">
        <v>46090</v>
      </c>
      <c r="S138" s="9">
        <v>46093</v>
      </c>
      <c r="T138" s="6"/>
      <c r="U138" s="6"/>
      <c r="V138" s="6"/>
      <c r="W138" s="6"/>
    </row>
    <row r="139" spans="1:23" ht="15" customHeight="1" x14ac:dyDescent="0.25">
      <c r="A139" s="8">
        <v>17013562200</v>
      </c>
      <c r="B139" s="6" t="s">
        <v>2891</v>
      </c>
      <c r="C139" s="6" t="s">
        <v>2072</v>
      </c>
      <c r="D139" s="6" t="s">
        <v>274</v>
      </c>
      <c r="E139" s="7" t="s">
        <v>1228</v>
      </c>
      <c r="F139" s="6" t="s">
        <v>273</v>
      </c>
      <c r="G139" s="6">
        <v>200</v>
      </c>
      <c r="H139" s="6"/>
      <c r="I139" s="6"/>
      <c r="J139" s="6"/>
      <c r="K139" s="6"/>
      <c r="L139" s="6"/>
      <c r="M139" s="6" t="s">
        <v>1277</v>
      </c>
      <c r="N139" s="6" t="s">
        <v>1704</v>
      </c>
      <c r="O139" s="6" t="s">
        <v>1591</v>
      </c>
      <c r="P139" s="6" t="s">
        <v>1591</v>
      </c>
      <c r="Q139" s="7" t="s">
        <v>1827</v>
      </c>
      <c r="R139" s="9">
        <v>46090</v>
      </c>
      <c r="S139" s="9">
        <v>46093</v>
      </c>
      <c r="T139" s="6"/>
      <c r="U139" s="6"/>
      <c r="V139" s="6"/>
      <c r="W139" s="6"/>
    </row>
    <row r="140" spans="1:23" ht="15" customHeight="1" x14ac:dyDescent="0.25">
      <c r="A140" s="8">
        <v>18636835487</v>
      </c>
      <c r="B140" s="6" t="s">
        <v>2891</v>
      </c>
      <c r="C140" s="6" t="s">
        <v>2072</v>
      </c>
      <c r="D140" s="6" t="s">
        <v>277</v>
      </c>
      <c r="E140" s="7" t="s">
        <v>1257</v>
      </c>
      <c r="F140" s="6" t="s">
        <v>276</v>
      </c>
      <c r="G140" s="6">
        <v>100</v>
      </c>
      <c r="H140" s="6"/>
      <c r="I140" s="6"/>
      <c r="J140" s="6"/>
      <c r="K140" s="6"/>
      <c r="L140" s="6"/>
      <c r="M140" s="6" t="s">
        <v>1256</v>
      </c>
      <c r="N140" s="6" t="s">
        <v>1592</v>
      </c>
      <c r="O140" s="6" t="s">
        <v>1591</v>
      </c>
      <c r="P140" s="6" t="s">
        <v>1591</v>
      </c>
      <c r="Q140" s="7" t="s">
        <v>1849</v>
      </c>
      <c r="R140" s="9">
        <v>46090</v>
      </c>
      <c r="S140" s="9">
        <v>46093</v>
      </c>
      <c r="T140" s="6"/>
      <c r="U140" s="6"/>
      <c r="V140" s="6"/>
      <c r="W140" s="6"/>
    </row>
    <row r="141" spans="1:23" ht="15" customHeight="1" x14ac:dyDescent="0.25">
      <c r="A141" s="8">
        <v>13522530108</v>
      </c>
      <c r="B141" s="6" t="s">
        <v>2891</v>
      </c>
      <c r="C141" s="6" t="s">
        <v>2072</v>
      </c>
      <c r="D141" s="6" t="s">
        <v>279</v>
      </c>
      <c r="E141" s="7" t="s">
        <v>1259</v>
      </c>
      <c r="F141" s="6" t="s">
        <v>278</v>
      </c>
      <c r="G141" s="6">
        <v>300</v>
      </c>
      <c r="H141" s="6"/>
      <c r="I141" s="6"/>
      <c r="J141" s="6"/>
      <c r="K141" s="6"/>
      <c r="L141" s="6"/>
      <c r="M141" s="6" t="s">
        <v>1258</v>
      </c>
      <c r="N141" s="6" t="s">
        <v>1592</v>
      </c>
      <c r="O141" s="6" t="s">
        <v>1591</v>
      </c>
      <c r="P141" s="6" t="s">
        <v>1591</v>
      </c>
      <c r="Q141" s="7" t="s">
        <v>1850</v>
      </c>
      <c r="R141" s="9">
        <v>46090</v>
      </c>
      <c r="S141" s="9">
        <v>46093</v>
      </c>
      <c r="T141" s="6"/>
      <c r="U141" s="6"/>
      <c r="V141" s="6"/>
      <c r="W141" s="6"/>
    </row>
    <row r="142" spans="1:23" ht="15" customHeight="1" x14ac:dyDescent="0.25">
      <c r="A142" s="8" t="s">
        <v>1597</v>
      </c>
      <c r="B142" s="6" t="s">
        <v>2891</v>
      </c>
      <c r="C142" s="6" t="s">
        <v>2072</v>
      </c>
      <c r="D142" s="6" t="s">
        <v>281</v>
      </c>
      <c r="E142" s="7" t="s">
        <v>1261</v>
      </c>
      <c r="F142" s="6" t="s">
        <v>280</v>
      </c>
      <c r="G142" s="6">
        <v>400</v>
      </c>
      <c r="H142" s="6"/>
      <c r="I142" s="6"/>
      <c r="J142" s="6"/>
      <c r="K142" s="6"/>
      <c r="L142" s="6"/>
      <c r="M142" s="6" t="s">
        <v>1260</v>
      </c>
      <c r="N142" s="6" t="s">
        <v>1679</v>
      </c>
      <c r="O142" s="6" t="s">
        <v>1591</v>
      </c>
      <c r="P142" s="6" t="s">
        <v>1591</v>
      </c>
      <c r="Q142" s="7" t="s">
        <v>1851</v>
      </c>
      <c r="R142" s="9">
        <v>46090</v>
      </c>
      <c r="S142" s="9">
        <v>46093</v>
      </c>
      <c r="T142" s="6"/>
      <c r="U142" s="6"/>
      <c r="V142" s="6"/>
      <c r="W142" s="6"/>
    </row>
    <row r="143" spans="1:23" ht="15" customHeight="1" x14ac:dyDescent="0.25">
      <c r="A143" s="8">
        <v>13028345400</v>
      </c>
      <c r="B143" s="6" t="s">
        <v>2891</v>
      </c>
      <c r="C143" s="6" t="s">
        <v>2072</v>
      </c>
      <c r="D143" s="6" t="s">
        <v>283</v>
      </c>
      <c r="E143" s="7" t="s">
        <v>1215</v>
      </c>
      <c r="F143" s="6" t="s">
        <v>282</v>
      </c>
      <c r="G143" s="6">
        <v>400</v>
      </c>
      <c r="H143" s="6"/>
      <c r="I143" s="6"/>
      <c r="J143" s="6"/>
      <c r="K143" s="6"/>
      <c r="L143" s="6"/>
      <c r="M143" s="6" t="s">
        <v>1262</v>
      </c>
      <c r="N143" s="6" t="s">
        <v>1713</v>
      </c>
      <c r="O143" s="6" t="s">
        <v>1591</v>
      </c>
      <c r="P143" s="6" t="s">
        <v>1591</v>
      </c>
      <c r="Q143" s="6"/>
      <c r="R143" s="9">
        <v>46090</v>
      </c>
      <c r="S143" s="9">
        <v>46093</v>
      </c>
      <c r="T143" s="6"/>
      <c r="U143" s="6"/>
      <c r="V143" s="6"/>
      <c r="W143" s="6"/>
    </row>
    <row r="144" spans="1:23" ht="15" customHeight="1" x14ac:dyDescent="0.25">
      <c r="A144" s="8">
        <v>18555002376</v>
      </c>
      <c r="B144" s="6" t="s">
        <v>2891</v>
      </c>
      <c r="C144" s="6" t="s">
        <v>2072</v>
      </c>
      <c r="D144" s="6" t="s">
        <v>285</v>
      </c>
      <c r="E144" s="7" t="s">
        <v>1263</v>
      </c>
      <c r="F144" s="6" t="s">
        <v>284</v>
      </c>
      <c r="G144" s="6">
        <v>600</v>
      </c>
      <c r="H144" s="6"/>
      <c r="I144" s="6"/>
      <c r="J144" s="6"/>
      <c r="K144" s="6"/>
      <c r="L144" s="6"/>
      <c r="M144" s="6" t="s">
        <v>1629</v>
      </c>
      <c r="N144" s="6" t="s">
        <v>1630</v>
      </c>
      <c r="O144" s="6" t="s">
        <v>1591</v>
      </c>
      <c r="P144" s="6" t="s">
        <v>1601</v>
      </c>
      <c r="Q144" s="7" t="s">
        <v>1628</v>
      </c>
      <c r="R144" s="9">
        <v>46090</v>
      </c>
      <c r="S144" s="9">
        <v>46093</v>
      </c>
      <c r="T144" s="6"/>
      <c r="U144" s="6"/>
      <c r="V144" s="6"/>
      <c r="W144" s="6"/>
    </row>
    <row r="145" spans="1:23" ht="15" customHeight="1" x14ac:dyDescent="0.25">
      <c r="A145" s="8">
        <v>17012979999</v>
      </c>
      <c r="B145" s="6" t="s">
        <v>2891</v>
      </c>
      <c r="C145" s="6" t="s">
        <v>2072</v>
      </c>
      <c r="D145" s="6" t="s">
        <v>287</v>
      </c>
      <c r="E145" s="7" t="s">
        <v>1265</v>
      </c>
      <c r="F145" s="6" t="s">
        <v>286</v>
      </c>
      <c r="G145" s="6">
        <v>400</v>
      </c>
      <c r="H145" s="6"/>
      <c r="I145" s="6"/>
      <c r="J145" s="6"/>
      <c r="K145" s="6"/>
      <c r="L145" s="6"/>
      <c r="M145" s="6" t="s">
        <v>1264</v>
      </c>
      <c r="N145" s="6" t="s">
        <v>1704</v>
      </c>
      <c r="O145" s="6" t="s">
        <v>1591</v>
      </c>
      <c r="P145" s="6" t="s">
        <v>1591</v>
      </c>
      <c r="Q145" s="7" t="s">
        <v>1828</v>
      </c>
      <c r="R145" s="9">
        <v>46090</v>
      </c>
      <c r="S145" s="9">
        <v>46093</v>
      </c>
      <c r="T145" s="6"/>
      <c r="U145" s="6"/>
      <c r="V145" s="6"/>
      <c r="W145" s="6"/>
    </row>
    <row r="146" spans="1:23" ht="15" customHeight="1" x14ac:dyDescent="0.25">
      <c r="A146" s="8">
        <v>13373644357</v>
      </c>
      <c r="B146" s="6" t="s">
        <v>2891</v>
      </c>
      <c r="C146" s="6" t="s">
        <v>2072</v>
      </c>
      <c r="D146" s="6" t="s">
        <v>289</v>
      </c>
      <c r="E146" s="7" t="s">
        <v>1267</v>
      </c>
      <c r="F146" s="6" t="s">
        <v>288</v>
      </c>
      <c r="G146" s="6">
        <v>2000</v>
      </c>
      <c r="H146" s="6"/>
      <c r="I146" s="6"/>
      <c r="J146" s="6"/>
      <c r="K146" s="6"/>
      <c r="L146" s="6"/>
      <c r="M146" s="6" t="s">
        <v>1266</v>
      </c>
      <c r="N146" s="6" t="s">
        <v>1677</v>
      </c>
      <c r="O146" s="6" t="s">
        <v>1591</v>
      </c>
      <c r="P146" s="6" t="s">
        <v>1591</v>
      </c>
      <c r="Q146" s="6"/>
      <c r="R146" s="9">
        <v>46090</v>
      </c>
      <c r="S146" s="9">
        <v>46093</v>
      </c>
      <c r="T146" s="6"/>
      <c r="U146" s="6"/>
      <c r="V146" s="6"/>
      <c r="W146" s="6"/>
    </row>
    <row r="147" spans="1:23" ht="15" customHeight="1" x14ac:dyDescent="0.25">
      <c r="A147" s="8">
        <v>13037927557</v>
      </c>
      <c r="B147" s="6" t="s">
        <v>2891</v>
      </c>
      <c r="C147" s="6" t="s">
        <v>2072</v>
      </c>
      <c r="D147" s="6" t="s">
        <v>291</v>
      </c>
      <c r="E147" s="7" t="s">
        <v>1224</v>
      </c>
      <c r="F147" s="6" t="s">
        <v>290</v>
      </c>
      <c r="G147" s="6">
        <v>2500</v>
      </c>
      <c r="H147" s="6"/>
      <c r="I147" s="6"/>
      <c r="J147" s="6"/>
      <c r="K147" s="6"/>
      <c r="L147" s="6"/>
      <c r="M147" s="6" t="s">
        <v>1268</v>
      </c>
      <c r="N147" s="6" t="s">
        <v>1686</v>
      </c>
      <c r="O147" s="6" t="s">
        <v>1591</v>
      </c>
      <c r="P147" s="6" t="s">
        <v>1591</v>
      </c>
      <c r="Q147" s="7" t="s">
        <v>1875</v>
      </c>
      <c r="R147" s="9">
        <v>46090</v>
      </c>
      <c r="S147" s="9">
        <v>46093</v>
      </c>
      <c r="T147" s="6"/>
      <c r="U147" s="6"/>
      <c r="V147" s="6"/>
      <c r="W147" s="6"/>
    </row>
    <row r="148" spans="1:23" ht="15" customHeight="1" x14ac:dyDescent="0.25">
      <c r="A148" s="8">
        <v>16023041227</v>
      </c>
      <c r="B148" s="6" t="s">
        <v>2891</v>
      </c>
      <c r="C148" s="6" t="s">
        <v>2072</v>
      </c>
      <c r="D148" s="6" t="s">
        <v>293</v>
      </c>
      <c r="E148" s="7" t="s">
        <v>1272</v>
      </c>
      <c r="F148" s="6" t="s">
        <v>292</v>
      </c>
      <c r="G148" s="6">
        <v>1600</v>
      </c>
      <c r="H148" s="6"/>
      <c r="I148" s="6"/>
      <c r="J148" s="6"/>
      <c r="K148" s="6"/>
      <c r="L148" s="6"/>
      <c r="M148" s="6" t="s">
        <v>1271</v>
      </c>
      <c r="N148" s="6" t="s">
        <v>1691</v>
      </c>
      <c r="O148" s="6" t="s">
        <v>1591</v>
      </c>
      <c r="P148" s="6" t="s">
        <v>1591</v>
      </c>
      <c r="Q148" s="7" t="s">
        <v>1876</v>
      </c>
      <c r="R148" s="9">
        <v>46090</v>
      </c>
      <c r="S148" s="9">
        <v>46093</v>
      </c>
      <c r="T148" s="6"/>
      <c r="U148" s="6"/>
      <c r="V148" s="6"/>
      <c r="W148" s="6"/>
    </row>
    <row r="149" spans="1:23" ht="15" customHeight="1" x14ac:dyDescent="0.25">
      <c r="A149" s="8">
        <v>18137929300</v>
      </c>
      <c r="B149" s="6" t="s">
        <v>2891</v>
      </c>
      <c r="C149" s="6" t="s">
        <v>2072</v>
      </c>
      <c r="D149" s="6" t="s">
        <v>295</v>
      </c>
      <c r="E149" s="7" t="s">
        <v>1225</v>
      </c>
      <c r="F149" s="6" t="s">
        <v>294</v>
      </c>
      <c r="G149" s="6">
        <v>800</v>
      </c>
      <c r="H149" s="6"/>
      <c r="I149" s="6"/>
      <c r="J149" s="6"/>
      <c r="K149" s="6"/>
      <c r="L149" s="6"/>
      <c r="M149" s="6" t="s">
        <v>1331</v>
      </c>
      <c r="N149" s="6" t="s">
        <v>1592</v>
      </c>
      <c r="O149" s="6" t="s">
        <v>1591</v>
      </c>
      <c r="P149" s="6" t="s">
        <v>1591</v>
      </c>
      <c r="Q149" s="7" t="s">
        <v>1878</v>
      </c>
      <c r="R149" s="9">
        <v>46090</v>
      </c>
      <c r="S149" s="9">
        <v>46093</v>
      </c>
      <c r="T149" s="6"/>
      <c r="U149" s="6"/>
      <c r="V149" s="6"/>
      <c r="W149" s="6"/>
    </row>
    <row r="150" spans="1:23" ht="15" customHeight="1" x14ac:dyDescent="0.25">
      <c r="A150" s="8">
        <v>3907357091</v>
      </c>
      <c r="B150" s="6" t="s">
        <v>2891</v>
      </c>
      <c r="C150" s="6" t="s">
        <v>2072</v>
      </c>
      <c r="D150" s="6" t="s">
        <v>297</v>
      </c>
      <c r="E150" s="7" t="s">
        <v>1229</v>
      </c>
      <c r="F150" s="6" t="s">
        <v>296</v>
      </c>
      <c r="G150" s="6">
        <v>1600</v>
      </c>
      <c r="H150" s="6"/>
      <c r="I150" s="6"/>
      <c r="J150" s="6"/>
      <c r="K150" s="6"/>
      <c r="L150" s="6"/>
      <c r="M150" s="6" t="s">
        <v>1332</v>
      </c>
      <c r="N150" s="6" t="s">
        <v>1654</v>
      </c>
      <c r="O150" s="6" t="s">
        <v>2067</v>
      </c>
      <c r="P150" s="6" t="s">
        <v>1599</v>
      </c>
      <c r="Q150" s="7" t="s">
        <v>1879</v>
      </c>
      <c r="R150" s="9">
        <v>46090</v>
      </c>
      <c r="S150" s="9">
        <v>46093</v>
      </c>
      <c r="T150" s="6"/>
      <c r="U150" s="6"/>
      <c r="V150" s="6"/>
      <c r="W150" s="6"/>
    </row>
    <row r="151" spans="1:23" ht="15" customHeight="1" x14ac:dyDescent="0.25">
      <c r="A151" s="8">
        <v>19056771889</v>
      </c>
      <c r="B151" s="6" t="s">
        <v>2891</v>
      </c>
      <c r="C151" s="6" t="s">
        <v>2072</v>
      </c>
      <c r="D151" s="6" t="s">
        <v>299</v>
      </c>
      <c r="E151" s="7" t="s">
        <v>1334</v>
      </c>
      <c r="F151" s="6" t="s">
        <v>298</v>
      </c>
      <c r="G151" s="6">
        <v>400</v>
      </c>
      <c r="H151" s="6"/>
      <c r="I151" s="6"/>
      <c r="J151" s="6"/>
      <c r="K151" s="6"/>
      <c r="L151" s="6"/>
      <c r="M151" s="6" t="s">
        <v>1333</v>
      </c>
      <c r="N151" s="6" t="s">
        <v>1622</v>
      </c>
      <c r="O151" s="6" t="s">
        <v>1591</v>
      </c>
      <c r="P151" s="6" t="s">
        <v>1601</v>
      </c>
      <c r="Q151" s="6"/>
      <c r="R151" s="9">
        <v>46090</v>
      </c>
      <c r="S151" s="9">
        <v>46093</v>
      </c>
      <c r="T151" s="6"/>
      <c r="U151" s="6"/>
      <c r="V151" s="6"/>
      <c r="W151" s="6"/>
    </row>
    <row r="152" spans="1:23" ht="15" customHeight="1" x14ac:dyDescent="0.25">
      <c r="A152" s="8">
        <v>18003231232</v>
      </c>
      <c r="B152" s="6" t="s">
        <v>2891</v>
      </c>
      <c r="C152" s="6" t="s">
        <v>2072</v>
      </c>
      <c r="D152" s="6" t="s">
        <v>301</v>
      </c>
      <c r="E152" s="7" t="s">
        <v>1336</v>
      </c>
      <c r="F152" s="6" t="s">
        <v>300</v>
      </c>
      <c r="G152" s="6">
        <v>200</v>
      </c>
      <c r="H152" s="6"/>
      <c r="I152" s="6"/>
      <c r="J152" s="6"/>
      <c r="K152" s="6"/>
      <c r="L152" s="6"/>
      <c r="M152" s="6" t="s">
        <v>1335</v>
      </c>
      <c r="N152" s="6" t="s">
        <v>1679</v>
      </c>
      <c r="O152" s="6" t="s">
        <v>1591</v>
      </c>
      <c r="P152" s="6" t="s">
        <v>1591</v>
      </c>
      <c r="Q152" s="7" t="s">
        <v>1880</v>
      </c>
      <c r="R152" s="9">
        <v>46090</v>
      </c>
      <c r="S152" s="9">
        <v>46093</v>
      </c>
      <c r="T152" s="6"/>
      <c r="U152" s="6"/>
      <c r="V152" s="6"/>
      <c r="W152" s="6"/>
    </row>
    <row r="153" spans="1:23" ht="15" customHeight="1" x14ac:dyDescent="0.25">
      <c r="A153" s="8">
        <v>18007534340</v>
      </c>
      <c r="B153" s="6" t="s">
        <v>2891</v>
      </c>
      <c r="C153" s="6" t="s">
        <v>2072</v>
      </c>
      <c r="D153" s="6" t="s">
        <v>303</v>
      </c>
      <c r="E153" s="7" t="s">
        <v>1216</v>
      </c>
      <c r="F153" s="6" t="s">
        <v>302</v>
      </c>
      <c r="G153" s="6">
        <v>600</v>
      </c>
      <c r="H153" s="6"/>
      <c r="I153" s="6"/>
      <c r="J153" s="6"/>
      <c r="K153" s="6"/>
      <c r="L153" s="6"/>
      <c r="M153" s="6" t="s">
        <v>1337</v>
      </c>
      <c r="N153" s="6" t="s">
        <v>1704</v>
      </c>
      <c r="O153" s="6" t="s">
        <v>1591</v>
      </c>
      <c r="P153" s="6" t="s">
        <v>1591</v>
      </c>
      <c r="Q153" s="7" t="s">
        <v>1881</v>
      </c>
      <c r="R153" s="9">
        <v>46090</v>
      </c>
      <c r="S153" s="9">
        <v>46093</v>
      </c>
      <c r="T153" s="6"/>
      <c r="U153" s="6"/>
      <c r="V153" s="6"/>
      <c r="W153" s="6"/>
    </row>
    <row r="154" spans="1:23" ht="15" customHeight="1" x14ac:dyDescent="0.25">
      <c r="A154" s="8">
        <v>16136783027</v>
      </c>
      <c r="B154" s="6" t="s">
        <v>2891</v>
      </c>
      <c r="C154" s="6" t="s">
        <v>2072</v>
      </c>
      <c r="D154" s="6" t="s">
        <v>305</v>
      </c>
      <c r="E154" s="7" t="s">
        <v>1340</v>
      </c>
      <c r="F154" s="6" t="s">
        <v>304</v>
      </c>
      <c r="G154" s="6">
        <v>100</v>
      </c>
      <c r="H154" s="6"/>
      <c r="I154" s="6"/>
      <c r="J154" s="6"/>
      <c r="K154" s="6"/>
      <c r="L154" s="6"/>
      <c r="M154" s="6" t="s">
        <v>1339</v>
      </c>
      <c r="N154" s="6" t="s">
        <v>1631</v>
      </c>
      <c r="O154" s="6" t="s">
        <v>1591</v>
      </c>
      <c r="P154" s="6" t="s">
        <v>1601</v>
      </c>
      <c r="Q154" s="7" t="s">
        <v>1882</v>
      </c>
      <c r="R154" s="9">
        <v>46090</v>
      </c>
      <c r="S154" s="9">
        <v>46093</v>
      </c>
      <c r="T154" s="6"/>
      <c r="U154" s="6"/>
      <c r="V154" s="6"/>
      <c r="W154" s="6"/>
    </row>
    <row r="155" spans="1:23" ht="15" customHeight="1" x14ac:dyDescent="0.25">
      <c r="A155" s="8">
        <v>18009722737</v>
      </c>
      <c r="B155" s="6" t="s">
        <v>2891</v>
      </c>
      <c r="C155" s="6" t="s">
        <v>2072</v>
      </c>
      <c r="D155" s="6" t="s">
        <v>307</v>
      </c>
      <c r="E155" s="7" t="s">
        <v>1278</v>
      </c>
      <c r="F155" s="6" t="s">
        <v>306</v>
      </c>
      <c r="G155" s="6">
        <v>300</v>
      </c>
      <c r="H155" s="6"/>
      <c r="I155" s="6"/>
      <c r="J155" s="6"/>
      <c r="K155" s="6"/>
      <c r="L155" s="6"/>
      <c r="M155" s="6" t="s">
        <v>1429</v>
      </c>
      <c r="N155" s="6" t="s">
        <v>1676</v>
      </c>
      <c r="O155" s="6" t="s">
        <v>1591</v>
      </c>
      <c r="P155" s="6" t="s">
        <v>1591</v>
      </c>
      <c r="Q155" s="7" t="s">
        <v>1845</v>
      </c>
      <c r="R155" s="9">
        <v>46090</v>
      </c>
      <c r="S155" s="9">
        <v>46093</v>
      </c>
      <c r="T155" s="6"/>
      <c r="U155" s="6"/>
      <c r="V155" s="6"/>
      <c r="W155" s="6"/>
    </row>
    <row r="156" spans="1:23" ht="15" customHeight="1" x14ac:dyDescent="0.25">
      <c r="A156" s="8">
        <v>18172802011</v>
      </c>
      <c r="B156" s="6" t="s">
        <v>2891</v>
      </c>
      <c r="C156" s="6" t="s">
        <v>2072</v>
      </c>
      <c r="D156" s="6" t="s">
        <v>309</v>
      </c>
      <c r="E156" s="7" t="s">
        <v>1431</v>
      </c>
      <c r="F156" s="6" t="s">
        <v>308</v>
      </c>
      <c r="G156" s="6">
        <v>12000</v>
      </c>
      <c r="H156" s="6"/>
      <c r="I156" s="6"/>
      <c r="J156" s="6"/>
      <c r="K156" s="6"/>
      <c r="L156" s="6"/>
      <c r="M156" s="6" t="s">
        <v>1430</v>
      </c>
      <c r="N156" s="6" t="s">
        <v>1676</v>
      </c>
      <c r="O156" s="6" t="s">
        <v>1591</v>
      </c>
      <c r="P156" s="6" t="s">
        <v>1591</v>
      </c>
      <c r="Q156" s="6"/>
      <c r="R156" s="9">
        <v>46090</v>
      </c>
      <c r="S156" s="9">
        <v>46093</v>
      </c>
      <c r="T156" s="6"/>
      <c r="U156" s="6"/>
      <c r="V156" s="6"/>
      <c r="W156" s="6"/>
    </row>
    <row r="157" spans="1:23" ht="15" customHeight="1" x14ac:dyDescent="0.25">
      <c r="A157" s="8">
        <v>441767601144</v>
      </c>
      <c r="B157" s="6" t="s">
        <v>2891</v>
      </c>
      <c r="C157" s="6" t="s">
        <v>2072</v>
      </c>
      <c r="D157" s="6" t="s">
        <v>311</v>
      </c>
      <c r="E157" s="7" t="s">
        <v>1269</v>
      </c>
      <c r="F157" s="6" t="s">
        <v>310</v>
      </c>
      <c r="G157" s="6">
        <v>200</v>
      </c>
      <c r="H157" s="6"/>
      <c r="I157" s="6"/>
      <c r="J157" s="6"/>
      <c r="K157" s="6"/>
      <c r="L157" s="6"/>
      <c r="M157" s="6" t="s">
        <v>1432</v>
      </c>
      <c r="N157" s="6" t="s">
        <v>1672</v>
      </c>
      <c r="O157" s="6" t="s">
        <v>1602</v>
      </c>
      <c r="P157" s="6" t="s">
        <v>1602</v>
      </c>
      <c r="Q157" s="7" t="s">
        <v>1883</v>
      </c>
      <c r="R157" s="9">
        <v>46090</v>
      </c>
      <c r="S157" s="9">
        <v>46093</v>
      </c>
      <c r="T157" s="6"/>
      <c r="U157" s="6"/>
      <c r="V157" s="6"/>
      <c r="W157" s="6"/>
    </row>
    <row r="158" spans="1:23" ht="15" customHeight="1" x14ac:dyDescent="0.25">
      <c r="A158" s="8">
        <v>14075856111</v>
      </c>
      <c r="B158" s="6" t="s">
        <v>2891</v>
      </c>
      <c r="C158" s="6" t="s">
        <v>2072</v>
      </c>
      <c r="D158" s="6" t="s">
        <v>313</v>
      </c>
      <c r="E158" s="7" t="s">
        <v>1435</v>
      </c>
      <c r="F158" s="6" t="s">
        <v>312</v>
      </c>
      <c r="G158" s="6">
        <v>1600</v>
      </c>
      <c r="H158" s="6"/>
      <c r="I158" s="6"/>
      <c r="J158" s="6"/>
      <c r="K158" s="6"/>
      <c r="L158" s="6"/>
      <c r="M158" s="6" t="s">
        <v>1434</v>
      </c>
      <c r="N158" s="6" t="s">
        <v>1694</v>
      </c>
      <c r="O158" s="6" t="s">
        <v>1591</v>
      </c>
      <c r="P158" s="6" t="s">
        <v>1591</v>
      </c>
      <c r="Q158" s="7" t="s">
        <v>1884</v>
      </c>
      <c r="R158" s="9">
        <v>46090</v>
      </c>
      <c r="S158" s="9">
        <v>46093</v>
      </c>
      <c r="T158" s="6"/>
      <c r="U158" s="6"/>
      <c r="V158" s="6"/>
      <c r="W158" s="6"/>
    </row>
    <row r="159" spans="1:23" ht="15" customHeight="1" x14ac:dyDescent="0.25">
      <c r="A159" s="8">
        <v>18337533846</v>
      </c>
      <c r="B159" s="6" t="s">
        <v>2891</v>
      </c>
      <c r="C159" s="6" t="s">
        <v>2072</v>
      </c>
      <c r="D159" s="6" t="s">
        <v>315</v>
      </c>
      <c r="E159" s="7" t="s">
        <v>1437</v>
      </c>
      <c r="F159" s="6" t="s">
        <v>314</v>
      </c>
      <c r="G159" s="6">
        <v>100</v>
      </c>
      <c r="H159" s="6"/>
      <c r="I159" s="6"/>
      <c r="J159" s="6"/>
      <c r="K159" s="6"/>
      <c r="L159" s="6"/>
      <c r="M159" s="6" t="s">
        <v>1436</v>
      </c>
      <c r="N159" s="6" t="s">
        <v>1684</v>
      </c>
      <c r="O159" s="6" t="s">
        <v>1591</v>
      </c>
      <c r="P159" s="6" t="s">
        <v>1591</v>
      </c>
      <c r="Q159" s="7" t="s">
        <v>1885</v>
      </c>
      <c r="R159" s="9">
        <v>46090</v>
      </c>
      <c r="S159" s="9">
        <v>46093</v>
      </c>
      <c r="T159" s="6"/>
      <c r="U159" s="6"/>
      <c r="V159" s="6"/>
      <c r="W159" s="6"/>
    </row>
    <row r="160" spans="1:23" ht="15" customHeight="1" x14ac:dyDescent="0.25">
      <c r="A160" s="8">
        <v>14233256900</v>
      </c>
      <c r="B160" s="6" t="s">
        <v>2891</v>
      </c>
      <c r="C160" s="6" t="s">
        <v>2072</v>
      </c>
      <c r="D160" s="6" t="s">
        <v>317</v>
      </c>
      <c r="E160" s="7" t="s">
        <v>1439</v>
      </c>
      <c r="F160" s="6" t="s">
        <v>316</v>
      </c>
      <c r="G160" s="6">
        <v>200</v>
      </c>
      <c r="H160" s="6"/>
      <c r="I160" s="6"/>
      <c r="J160" s="6"/>
      <c r="K160" s="6"/>
      <c r="L160" s="6"/>
      <c r="M160" s="6" t="s">
        <v>1438</v>
      </c>
      <c r="N160" s="6" t="s">
        <v>1700</v>
      </c>
      <c r="O160" s="6" t="s">
        <v>1591</v>
      </c>
      <c r="P160" s="6" t="s">
        <v>1591</v>
      </c>
      <c r="Q160" s="7" t="s">
        <v>1886</v>
      </c>
      <c r="R160" s="9">
        <v>46090</v>
      </c>
      <c r="S160" s="9">
        <v>46093</v>
      </c>
      <c r="T160" s="6"/>
      <c r="U160" s="6"/>
      <c r="V160" s="6"/>
      <c r="W160" s="6"/>
    </row>
    <row r="161" spans="1:23" ht="15" customHeight="1" x14ac:dyDescent="0.25">
      <c r="A161" s="8">
        <v>19703677808</v>
      </c>
      <c r="B161" s="6" t="s">
        <v>2891</v>
      </c>
      <c r="C161" s="6" t="s">
        <v>2072</v>
      </c>
      <c r="D161" s="6" t="s">
        <v>319</v>
      </c>
      <c r="E161" s="7" t="s">
        <v>1441</v>
      </c>
      <c r="F161" s="6" t="s">
        <v>318</v>
      </c>
      <c r="G161" s="6">
        <v>100</v>
      </c>
      <c r="H161" s="6"/>
      <c r="I161" s="6"/>
      <c r="J161" s="6"/>
      <c r="K161" s="6"/>
      <c r="L161" s="6"/>
      <c r="M161" s="6" t="s">
        <v>1440</v>
      </c>
      <c r="N161" s="6" t="s">
        <v>1686</v>
      </c>
      <c r="O161" s="6" t="s">
        <v>1591</v>
      </c>
      <c r="P161" s="6" t="s">
        <v>1591</v>
      </c>
      <c r="Q161" s="7" t="s">
        <v>1846</v>
      </c>
      <c r="R161" s="9">
        <v>46090</v>
      </c>
      <c r="S161" s="9">
        <v>46093</v>
      </c>
      <c r="T161" s="6"/>
      <c r="U161" s="6"/>
      <c r="V161" s="6"/>
      <c r="W161" s="6"/>
    </row>
    <row r="162" spans="1:23" ht="15" customHeight="1" x14ac:dyDescent="0.25">
      <c r="A162" s="8">
        <v>13105679243</v>
      </c>
      <c r="B162" s="6" t="s">
        <v>2891</v>
      </c>
      <c r="C162" s="6" t="s">
        <v>2072</v>
      </c>
      <c r="D162" s="6" t="s">
        <v>321</v>
      </c>
      <c r="E162" s="7" t="s">
        <v>1444</v>
      </c>
      <c r="F162" s="6" t="s">
        <v>320</v>
      </c>
      <c r="G162" s="6">
        <v>100</v>
      </c>
      <c r="H162" s="6"/>
      <c r="I162" s="6"/>
      <c r="J162" s="6"/>
      <c r="K162" s="6"/>
      <c r="L162" s="6"/>
      <c r="M162" s="6" t="s">
        <v>1443</v>
      </c>
      <c r="N162" s="6" t="s">
        <v>1679</v>
      </c>
      <c r="O162" s="6" t="s">
        <v>1591</v>
      </c>
      <c r="P162" s="6" t="s">
        <v>1591</v>
      </c>
      <c r="Q162" s="7" t="s">
        <v>1843</v>
      </c>
      <c r="R162" s="9">
        <v>46090</v>
      </c>
      <c r="S162" s="9">
        <v>46093</v>
      </c>
      <c r="T162" s="6"/>
      <c r="U162" s="6"/>
      <c r="V162" s="6"/>
      <c r="W162" s="6"/>
    </row>
    <row r="163" spans="1:23" ht="15" customHeight="1" x14ac:dyDescent="0.25">
      <c r="A163" s="8">
        <v>18439652950</v>
      </c>
      <c r="B163" s="6" t="s">
        <v>2891</v>
      </c>
      <c r="C163" s="6" t="s">
        <v>2072</v>
      </c>
      <c r="D163" s="6" t="s">
        <v>323</v>
      </c>
      <c r="E163" s="7" t="s">
        <v>1279</v>
      </c>
      <c r="F163" s="6" t="s">
        <v>322</v>
      </c>
      <c r="G163" s="6">
        <v>400</v>
      </c>
      <c r="H163" s="6"/>
      <c r="I163" s="6"/>
      <c r="J163" s="6"/>
      <c r="K163" s="6"/>
      <c r="L163" s="6"/>
      <c r="M163" s="6" t="s">
        <v>1445</v>
      </c>
      <c r="N163" s="6" t="s">
        <v>1688</v>
      </c>
      <c r="O163" s="6" t="s">
        <v>1591</v>
      </c>
      <c r="P163" s="6" t="s">
        <v>1591</v>
      </c>
      <c r="Q163" s="7" t="s">
        <v>1887</v>
      </c>
      <c r="R163" s="9">
        <v>46090</v>
      </c>
      <c r="S163" s="9">
        <v>46093</v>
      </c>
      <c r="T163" s="6"/>
      <c r="U163" s="6"/>
      <c r="V163" s="6"/>
      <c r="W163" s="6"/>
    </row>
    <row r="164" spans="1:23" ht="15" customHeight="1" x14ac:dyDescent="0.25">
      <c r="A164" s="8">
        <v>13165178270</v>
      </c>
      <c r="B164" s="6" t="s">
        <v>2891</v>
      </c>
      <c r="C164" s="6" t="s">
        <v>2072</v>
      </c>
      <c r="D164" s="6" t="s">
        <v>325</v>
      </c>
      <c r="E164" s="7" t="s">
        <v>1416</v>
      </c>
      <c r="F164" s="6" t="s">
        <v>324</v>
      </c>
      <c r="G164" s="6">
        <v>400</v>
      </c>
      <c r="H164" s="6"/>
      <c r="I164" s="6"/>
      <c r="J164" s="6"/>
      <c r="K164" s="6"/>
      <c r="L164" s="6"/>
      <c r="M164" s="6" t="s">
        <v>1415</v>
      </c>
      <c r="N164" s="6" t="s">
        <v>1705</v>
      </c>
      <c r="O164" s="6" t="s">
        <v>1591</v>
      </c>
      <c r="P164" s="6" t="s">
        <v>1591</v>
      </c>
      <c r="Q164" s="6"/>
      <c r="R164" s="9">
        <v>46090</v>
      </c>
      <c r="S164" s="9">
        <v>46093</v>
      </c>
      <c r="T164" s="6"/>
      <c r="U164" s="6"/>
      <c r="V164" s="6"/>
      <c r="W164" s="6"/>
    </row>
    <row r="165" spans="1:23" ht="15" customHeight="1" x14ac:dyDescent="0.25">
      <c r="A165" s="8">
        <v>19727396688</v>
      </c>
      <c r="B165" s="6" t="s">
        <v>2891</v>
      </c>
      <c r="C165" s="6" t="s">
        <v>2072</v>
      </c>
      <c r="D165" s="6" t="s">
        <v>327</v>
      </c>
      <c r="E165" s="7" t="s">
        <v>1720</v>
      </c>
      <c r="F165" s="6" t="s">
        <v>326</v>
      </c>
      <c r="G165" s="6">
        <v>400</v>
      </c>
      <c r="H165" s="6"/>
      <c r="I165" s="6"/>
      <c r="J165" s="6"/>
      <c r="K165" s="6"/>
      <c r="L165" s="6"/>
      <c r="M165" s="6" t="s">
        <v>1428</v>
      </c>
      <c r="N165" s="6" t="s">
        <v>1679</v>
      </c>
      <c r="O165" s="6" t="s">
        <v>1591</v>
      </c>
      <c r="P165" s="6" t="s">
        <v>1591</v>
      </c>
      <c r="Q165" s="7" t="s">
        <v>1888</v>
      </c>
      <c r="R165" s="9">
        <v>46090</v>
      </c>
      <c r="S165" s="9">
        <v>46093</v>
      </c>
      <c r="T165" s="6"/>
      <c r="U165" s="6"/>
      <c r="V165" s="6"/>
      <c r="W165" s="6"/>
    </row>
    <row r="166" spans="1:23" ht="15" customHeight="1" x14ac:dyDescent="0.25">
      <c r="A166" s="8">
        <v>14024745074</v>
      </c>
      <c r="B166" s="6" t="s">
        <v>2891</v>
      </c>
      <c r="C166" s="6" t="s">
        <v>2072</v>
      </c>
      <c r="D166" s="6" t="s">
        <v>329</v>
      </c>
      <c r="E166" s="7" t="s">
        <v>1280</v>
      </c>
      <c r="F166" s="6" t="s">
        <v>328</v>
      </c>
      <c r="G166" s="6">
        <v>200</v>
      </c>
      <c r="H166" s="6"/>
      <c r="I166" s="6"/>
      <c r="J166" s="6"/>
      <c r="K166" s="6"/>
      <c r="L166" s="6"/>
      <c r="M166" s="6" t="s">
        <v>1417</v>
      </c>
      <c r="N166" s="6" t="s">
        <v>1683</v>
      </c>
      <c r="O166" s="6" t="s">
        <v>1591</v>
      </c>
      <c r="P166" s="6" t="s">
        <v>1591</v>
      </c>
      <c r="Q166" s="7" t="s">
        <v>1889</v>
      </c>
      <c r="R166" s="9">
        <v>46090</v>
      </c>
      <c r="S166" s="9">
        <v>46093</v>
      </c>
      <c r="T166" s="6"/>
      <c r="U166" s="6"/>
      <c r="V166" s="6"/>
      <c r="W166" s="6"/>
    </row>
    <row r="167" spans="1:23" ht="15" customHeight="1" x14ac:dyDescent="0.25">
      <c r="A167" s="8">
        <v>15302647654</v>
      </c>
      <c r="B167" s="6" t="s">
        <v>2891</v>
      </c>
      <c r="C167" s="6" t="s">
        <v>2072</v>
      </c>
      <c r="D167" s="6" t="s">
        <v>331</v>
      </c>
      <c r="E167" s="7" t="s">
        <v>1419</v>
      </c>
      <c r="F167" s="6" t="s">
        <v>330</v>
      </c>
      <c r="G167" s="6">
        <v>200</v>
      </c>
      <c r="H167" s="6"/>
      <c r="I167" s="6"/>
      <c r="J167" s="6"/>
      <c r="K167" s="6"/>
      <c r="L167" s="6"/>
      <c r="M167" s="6" t="s">
        <v>1418</v>
      </c>
      <c r="N167" s="6" t="s">
        <v>1679</v>
      </c>
      <c r="O167" s="6" t="s">
        <v>1591</v>
      </c>
      <c r="P167" s="6" t="s">
        <v>1591</v>
      </c>
      <c r="Q167" s="7" t="s">
        <v>1890</v>
      </c>
      <c r="R167" s="9">
        <v>46090</v>
      </c>
      <c r="S167" s="9">
        <v>46093</v>
      </c>
      <c r="T167" s="6"/>
      <c r="U167" s="6"/>
      <c r="V167" s="6"/>
      <c r="W167" s="6"/>
    </row>
    <row r="168" spans="1:23" ht="15" customHeight="1" x14ac:dyDescent="0.25">
      <c r="A168" s="8">
        <v>18002044105</v>
      </c>
      <c r="B168" s="6" t="s">
        <v>2891</v>
      </c>
      <c r="C168" s="6" t="s">
        <v>2072</v>
      </c>
      <c r="D168" s="6" t="s">
        <v>333</v>
      </c>
      <c r="E168" s="7" t="s">
        <v>1281</v>
      </c>
      <c r="F168" s="6" t="s">
        <v>332</v>
      </c>
      <c r="G168" s="6">
        <v>2500</v>
      </c>
      <c r="H168" s="6"/>
      <c r="I168" s="6"/>
      <c r="J168" s="6"/>
      <c r="K168" s="6"/>
      <c r="L168" s="6"/>
      <c r="M168" s="6" t="s">
        <v>1420</v>
      </c>
      <c r="N168" s="6" t="s">
        <v>1711</v>
      </c>
      <c r="O168" s="6" t="s">
        <v>1591</v>
      </c>
      <c r="P168" s="6" t="s">
        <v>1591</v>
      </c>
      <c r="Q168" s="7" t="s">
        <v>1891</v>
      </c>
      <c r="R168" s="9">
        <v>46090</v>
      </c>
      <c r="S168" s="9">
        <v>46093</v>
      </c>
      <c r="T168" s="6"/>
      <c r="U168" s="6"/>
      <c r="V168" s="6"/>
      <c r="W168" s="6"/>
    </row>
    <row r="169" spans="1:23" ht="15" customHeight="1" x14ac:dyDescent="0.25">
      <c r="A169" s="8">
        <v>16613934567</v>
      </c>
      <c r="B169" s="6" t="s">
        <v>2891</v>
      </c>
      <c r="C169" s="6" t="s">
        <v>2072</v>
      </c>
      <c r="D169" s="6" t="s">
        <v>335</v>
      </c>
      <c r="E169" s="7" t="s">
        <v>1422</v>
      </c>
      <c r="F169" s="6" t="s">
        <v>334</v>
      </c>
      <c r="G169" s="6">
        <v>300</v>
      </c>
      <c r="H169" s="6"/>
      <c r="I169" s="6"/>
      <c r="J169" s="6"/>
      <c r="K169" s="6"/>
      <c r="L169" s="6"/>
      <c r="M169" s="6" t="s">
        <v>1421</v>
      </c>
      <c r="N169" s="6" t="s">
        <v>1679</v>
      </c>
      <c r="O169" s="6" t="s">
        <v>1591</v>
      </c>
      <c r="P169" s="6" t="s">
        <v>1591</v>
      </c>
      <c r="Q169" s="7" t="s">
        <v>1892</v>
      </c>
      <c r="R169" s="9">
        <v>46090</v>
      </c>
      <c r="S169" s="9">
        <v>46093</v>
      </c>
      <c r="T169" s="6"/>
      <c r="U169" s="6"/>
      <c r="V169" s="6"/>
      <c r="W169" s="6"/>
    </row>
    <row r="170" spans="1:23" ht="15" customHeight="1" x14ac:dyDescent="0.25">
      <c r="A170" s="8">
        <v>12187515117</v>
      </c>
      <c r="B170" s="6" t="s">
        <v>2891</v>
      </c>
      <c r="C170" s="6" t="s">
        <v>2072</v>
      </c>
      <c r="D170" s="6" t="s">
        <v>337</v>
      </c>
      <c r="E170" s="7" t="s">
        <v>1424</v>
      </c>
      <c r="F170" s="6" t="s">
        <v>336</v>
      </c>
      <c r="G170" s="6">
        <v>100</v>
      </c>
      <c r="H170" s="6"/>
      <c r="I170" s="6"/>
      <c r="J170" s="6"/>
      <c r="K170" s="6"/>
      <c r="L170" s="6"/>
      <c r="M170" s="6" t="s">
        <v>1423</v>
      </c>
      <c r="N170" s="6" t="s">
        <v>1707</v>
      </c>
      <c r="O170" s="6" t="s">
        <v>1591</v>
      </c>
      <c r="P170" s="6" t="s">
        <v>1591</v>
      </c>
      <c r="Q170" s="7" t="s">
        <v>1893</v>
      </c>
      <c r="R170" s="9">
        <v>46090</v>
      </c>
      <c r="S170" s="9">
        <v>46093</v>
      </c>
      <c r="T170" s="6"/>
      <c r="U170" s="6"/>
      <c r="V170" s="6"/>
      <c r="W170" s="6"/>
    </row>
    <row r="171" spans="1:23" ht="15" customHeight="1" x14ac:dyDescent="0.25">
      <c r="A171" s="8">
        <v>18002192601</v>
      </c>
      <c r="B171" s="6" t="s">
        <v>2891</v>
      </c>
      <c r="C171" s="6" t="s">
        <v>2072</v>
      </c>
      <c r="D171" s="6" t="s">
        <v>339</v>
      </c>
      <c r="E171" s="7" t="s">
        <v>1270</v>
      </c>
      <c r="F171" s="6" t="s">
        <v>338</v>
      </c>
      <c r="G171" s="6">
        <v>100</v>
      </c>
      <c r="H171" s="6"/>
      <c r="I171" s="6"/>
      <c r="J171" s="6"/>
      <c r="K171" s="6"/>
      <c r="L171" s="6"/>
      <c r="M171" s="6" t="s">
        <v>1425</v>
      </c>
      <c r="N171" s="6" t="s">
        <v>1592</v>
      </c>
      <c r="O171" s="6" t="s">
        <v>1591</v>
      </c>
      <c r="P171" s="6" t="s">
        <v>1591</v>
      </c>
      <c r="Q171" s="7" t="s">
        <v>1877</v>
      </c>
      <c r="R171" s="9">
        <v>46090</v>
      </c>
      <c r="S171" s="9">
        <v>46093</v>
      </c>
      <c r="T171" s="6"/>
      <c r="U171" s="6"/>
      <c r="V171" s="6"/>
      <c r="W171" s="6"/>
    </row>
    <row r="172" spans="1:23" ht="15" customHeight="1" x14ac:dyDescent="0.25">
      <c r="A172" s="8">
        <v>13162651585</v>
      </c>
      <c r="B172" s="6" t="s">
        <v>2891</v>
      </c>
      <c r="C172" s="6" t="s">
        <v>2072</v>
      </c>
      <c r="D172" s="6" t="s">
        <v>341</v>
      </c>
      <c r="E172" s="7" t="s">
        <v>1427</v>
      </c>
      <c r="F172" s="6" t="s">
        <v>340</v>
      </c>
      <c r="G172" s="6">
        <v>100</v>
      </c>
      <c r="H172" s="6"/>
      <c r="I172" s="6"/>
      <c r="J172" s="6"/>
      <c r="K172" s="6"/>
      <c r="L172" s="6"/>
      <c r="M172" s="6" t="s">
        <v>1426</v>
      </c>
      <c r="N172" s="6" t="s">
        <v>1695</v>
      </c>
      <c r="O172" s="6" t="s">
        <v>1591</v>
      </c>
      <c r="P172" s="6" t="s">
        <v>1591</v>
      </c>
      <c r="Q172" s="7" t="s">
        <v>1894</v>
      </c>
      <c r="R172" s="9">
        <v>46090</v>
      </c>
      <c r="S172" s="9">
        <v>46093</v>
      </c>
      <c r="T172" s="6"/>
      <c r="U172" s="6"/>
      <c r="V172" s="6"/>
      <c r="W172" s="6"/>
    </row>
    <row r="173" spans="1:23" ht="15" customHeight="1" x14ac:dyDescent="0.25">
      <c r="A173" s="8">
        <v>61755981959</v>
      </c>
      <c r="B173" s="6" t="s">
        <v>2891</v>
      </c>
      <c r="C173" s="6" t="s">
        <v>2072</v>
      </c>
      <c r="D173" s="6" t="s">
        <v>343</v>
      </c>
      <c r="E173" s="7" t="s">
        <v>1433</v>
      </c>
      <c r="F173" s="6" t="s">
        <v>342</v>
      </c>
      <c r="G173" s="6">
        <v>100</v>
      </c>
      <c r="H173" s="6"/>
      <c r="I173" s="6"/>
      <c r="J173" s="6"/>
      <c r="K173" s="6"/>
      <c r="L173" s="6"/>
      <c r="M173" s="6" t="s">
        <v>1492</v>
      </c>
      <c r="N173" s="6" t="s">
        <v>1615</v>
      </c>
      <c r="O173" s="6" t="s">
        <v>2069</v>
      </c>
      <c r="P173" s="6" t="s">
        <v>1610</v>
      </c>
      <c r="Q173" s="7" t="s">
        <v>1895</v>
      </c>
      <c r="R173" s="9">
        <v>46090</v>
      </c>
      <c r="S173" s="9">
        <v>46093</v>
      </c>
      <c r="T173" s="6"/>
      <c r="U173" s="6"/>
      <c r="V173" s="6"/>
      <c r="W173" s="6"/>
    </row>
    <row r="174" spans="1:23" ht="15" customHeight="1" x14ac:dyDescent="0.25">
      <c r="A174" s="8">
        <v>18602439704</v>
      </c>
      <c r="B174" s="6" t="s">
        <v>2891</v>
      </c>
      <c r="C174" s="6" t="s">
        <v>2072</v>
      </c>
      <c r="D174" s="6" t="s">
        <v>345</v>
      </c>
      <c r="E174" s="7" t="s">
        <v>1496</v>
      </c>
      <c r="F174" s="6" t="s">
        <v>344</v>
      </c>
      <c r="G174" s="6">
        <v>100</v>
      </c>
      <c r="H174" s="6"/>
      <c r="I174" s="6"/>
      <c r="J174" s="6"/>
      <c r="K174" s="6"/>
      <c r="L174" s="6"/>
      <c r="M174" s="6" t="s">
        <v>1495</v>
      </c>
      <c r="N174" s="6" t="s">
        <v>1687</v>
      </c>
      <c r="O174" s="6" t="s">
        <v>1591</v>
      </c>
      <c r="P174" s="6" t="s">
        <v>1591</v>
      </c>
      <c r="Q174" s="6"/>
      <c r="R174" s="9">
        <v>46090</v>
      </c>
      <c r="S174" s="9">
        <v>46093</v>
      </c>
      <c r="T174" s="6"/>
      <c r="U174" s="6"/>
      <c r="V174" s="6"/>
      <c r="W174" s="6"/>
    </row>
    <row r="175" spans="1:23" ht="15" customHeight="1" x14ac:dyDescent="0.25">
      <c r="A175" s="8">
        <v>13048466636</v>
      </c>
      <c r="B175" s="6" t="s">
        <v>2891</v>
      </c>
      <c r="C175" s="6" t="s">
        <v>2072</v>
      </c>
      <c r="D175" s="6" t="s">
        <v>347</v>
      </c>
      <c r="E175" s="7" t="s">
        <v>1498</v>
      </c>
      <c r="F175" s="6" t="s">
        <v>346</v>
      </c>
      <c r="G175" s="6">
        <v>200</v>
      </c>
      <c r="H175" s="6"/>
      <c r="I175" s="6"/>
      <c r="J175" s="6"/>
      <c r="K175" s="6"/>
      <c r="L175" s="6"/>
      <c r="M175" s="6" t="s">
        <v>1497</v>
      </c>
      <c r="N175" s="6" t="s">
        <v>1712</v>
      </c>
      <c r="O175" s="6" t="s">
        <v>1591</v>
      </c>
      <c r="P175" s="6" t="s">
        <v>1591</v>
      </c>
      <c r="Q175" s="7" t="s">
        <v>1896</v>
      </c>
      <c r="R175" s="9">
        <v>46090</v>
      </c>
      <c r="S175" s="9">
        <v>46093</v>
      </c>
      <c r="T175" s="6"/>
      <c r="U175" s="6"/>
      <c r="V175" s="6"/>
      <c r="W175" s="6"/>
    </row>
    <row r="176" spans="1:23" ht="15" customHeight="1" x14ac:dyDescent="0.25">
      <c r="A176" s="8">
        <v>18557827725</v>
      </c>
      <c r="B176" s="6" t="s">
        <v>2891</v>
      </c>
      <c r="C176" s="6" t="s">
        <v>2072</v>
      </c>
      <c r="D176" s="6" t="s">
        <v>349</v>
      </c>
      <c r="E176" s="7" t="s">
        <v>1500</v>
      </c>
      <c r="F176" s="6" t="s">
        <v>348</v>
      </c>
      <c r="G176" s="6">
        <v>200</v>
      </c>
      <c r="H176" s="6"/>
      <c r="I176" s="6"/>
      <c r="J176" s="6"/>
      <c r="K176" s="6"/>
      <c r="L176" s="6"/>
      <c r="M176" s="6" t="s">
        <v>1499</v>
      </c>
      <c r="N176" s="6" t="s">
        <v>1681</v>
      </c>
      <c r="O176" s="6" t="s">
        <v>1591</v>
      </c>
      <c r="P176" s="6" t="s">
        <v>1591</v>
      </c>
      <c r="Q176" s="7" t="s">
        <v>1898</v>
      </c>
      <c r="R176" s="9">
        <v>46090</v>
      </c>
      <c r="S176" s="9">
        <v>46093</v>
      </c>
      <c r="T176" s="6"/>
      <c r="U176" s="6"/>
      <c r="V176" s="6"/>
      <c r="W176" s="6"/>
    </row>
    <row r="177" spans="1:23" ht="15" customHeight="1" x14ac:dyDescent="0.25">
      <c r="A177" s="8">
        <v>17192649600</v>
      </c>
      <c r="B177" s="6" t="s">
        <v>2891</v>
      </c>
      <c r="C177" s="6" t="s">
        <v>2072</v>
      </c>
      <c r="D177" s="6" t="s">
        <v>351</v>
      </c>
      <c r="E177" s="7" t="s">
        <v>1502</v>
      </c>
      <c r="F177" s="6" t="s">
        <v>350</v>
      </c>
      <c r="G177" s="6">
        <v>100</v>
      </c>
      <c r="H177" s="6"/>
      <c r="I177" s="6"/>
      <c r="J177" s="6"/>
      <c r="K177" s="6"/>
      <c r="L177" s="6"/>
      <c r="M177" s="6" t="s">
        <v>1501</v>
      </c>
      <c r="N177" s="6" t="s">
        <v>1592</v>
      </c>
      <c r="O177" s="6" t="s">
        <v>1591</v>
      </c>
      <c r="P177" s="6" t="s">
        <v>1591</v>
      </c>
      <c r="Q177" s="7" t="s">
        <v>1899</v>
      </c>
      <c r="R177" s="9">
        <v>46090</v>
      </c>
      <c r="S177" s="9">
        <v>46093</v>
      </c>
      <c r="T177" s="6"/>
      <c r="U177" s="6"/>
      <c r="V177" s="6"/>
      <c r="W177" s="6"/>
    </row>
    <row r="178" spans="1:23" ht="15" customHeight="1" x14ac:dyDescent="0.25">
      <c r="A178" s="8">
        <v>18664768677</v>
      </c>
      <c r="B178" s="6" t="s">
        <v>2891</v>
      </c>
      <c r="C178" s="6" t="s">
        <v>2072</v>
      </c>
      <c r="D178" s="6" t="s">
        <v>353</v>
      </c>
      <c r="E178" s="7" t="s">
        <v>1504</v>
      </c>
      <c r="F178" s="6" t="s">
        <v>352</v>
      </c>
      <c r="G178" s="6">
        <v>200</v>
      </c>
      <c r="H178" s="6"/>
      <c r="I178" s="6"/>
      <c r="J178" s="6"/>
      <c r="K178" s="6"/>
      <c r="L178" s="6"/>
      <c r="M178" s="6" t="s">
        <v>1503</v>
      </c>
      <c r="N178" s="6" t="s">
        <v>1676</v>
      </c>
      <c r="O178" s="6" t="s">
        <v>1591</v>
      </c>
      <c r="P178" s="6" t="s">
        <v>1591</v>
      </c>
      <c r="Q178" s="7" t="s">
        <v>1900</v>
      </c>
      <c r="R178" s="9">
        <v>46090</v>
      </c>
      <c r="S178" s="9">
        <v>46093</v>
      </c>
      <c r="T178" s="6"/>
      <c r="U178" s="6"/>
      <c r="V178" s="6"/>
      <c r="W178" s="6"/>
    </row>
    <row r="179" spans="1:23" ht="15" customHeight="1" x14ac:dyDescent="0.25">
      <c r="A179" s="8">
        <v>14103923300</v>
      </c>
      <c r="B179" s="6" t="s">
        <v>2891</v>
      </c>
      <c r="C179" s="6" t="s">
        <v>2072</v>
      </c>
      <c r="D179" s="6" t="s">
        <v>355</v>
      </c>
      <c r="E179" s="7" t="s">
        <v>1506</v>
      </c>
      <c r="F179" s="6" t="s">
        <v>354</v>
      </c>
      <c r="G179" s="6">
        <v>100</v>
      </c>
      <c r="H179" s="6"/>
      <c r="I179" s="6"/>
      <c r="J179" s="6"/>
      <c r="K179" s="6"/>
      <c r="L179" s="6"/>
      <c r="M179" s="6" t="s">
        <v>1505</v>
      </c>
      <c r="N179" s="6" t="s">
        <v>1713</v>
      </c>
      <c r="O179" s="6" t="s">
        <v>1591</v>
      </c>
      <c r="P179" s="6" t="s">
        <v>1591</v>
      </c>
      <c r="Q179" s="6"/>
      <c r="R179" s="9">
        <v>46090</v>
      </c>
      <c r="S179" s="9">
        <v>46093</v>
      </c>
      <c r="T179" s="6"/>
      <c r="U179" s="6"/>
      <c r="V179" s="6"/>
      <c r="W179" s="6"/>
    </row>
    <row r="180" spans="1:23" ht="15" customHeight="1" x14ac:dyDescent="0.25">
      <c r="A180" s="8">
        <v>15192713231</v>
      </c>
      <c r="B180" s="6" t="s">
        <v>2891</v>
      </c>
      <c r="C180" s="6" t="s">
        <v>2072</v>
      </c>
      <c r="D180" s="6" t="s">
        <v>69</v>
      </c>
      <c r="E180" s="7" t="s">
        <v>1508</v>
      </c>
      <c r="F180" s="6" t="s">
        <v>789</v>
      </c>
      <c r="G180" s="6">
        <v>400</v>
      </c>
      <c r="H180" s="6"/>
      <c r="I180" s="6"/>
      <c r="J180" s="6"/>
      <c r="K180" s="6"/>
      <c r="L180" s="6"/>
      <c r="M180" s="6" t="s">
        <v>1507</v>
      </c>
      <c r="N180" s="6" t="s">
        <v>1687</v>
      </c>
      <c r="O180" s="6" t="s">
        <v>1591</v>
      </c>
      <c r="P180" s="6" t="s">
        <v>1591</v>
      </c>
      <c r="Q180" s="7" t="s">
        <v>1901</v>
      </c>
      <c r="R180" s="9">
        <v>46090</v>
      </c>
      <c r="S180" s="9">
        <v>46093</v>
      </c>
      <c r="T180" s="6"/>
      <c r="U180" s="6"/>
      <c r="V180" s="6"/>
      <c r="W180" s="6"/>
    </row>
    <row r="181" spans="1:23" ht="15" customHeight="1" x14ac:dyDescent="0.25">
      <c r="A181" s="8">
        <v>16612956775</v>
      </c>
      <c r="B181" s="6" t="s">
        <v>2891</v>
      </c>
      <c r="C181" s="6" t="s">
        <v>2072</v>
      </c>
      <c r="D181" s="6" t="s">
        <v>357</v>
      </c>
      <c r="E181" s="7" t="s">
        <v>1510</v>
      </c>
      <c r="F181" s="6" t="s">
        <v>356</v>
      </c>
      <c r="G181" s="6">
        <v>400</v>
      </c>
      <c r="H181" s="6"/>
      <c r="I181" s="6"/>
      <c r="J181" s="6"/>
      <c r="K181" s="6"/>
      <c r="L181" s="6"/>
      <c r="M181" s="6" t="s">
        <v>1509</v>
      </c>
      <c r="N181" s="6" t="s">
        <v>1676</v>
      </c>
      <c r="O181" s="6" t="s">
        <v>1591</v>
      </c>
      <c r="P181" s="6" t="s">
        <v>1591</v>
      </c>
      <c r="Q181" s="6"/>
      <c r="R181" s="9">
        <v>46090</v>
      </c>
      <c r="S181" s="9">
        <v>46093</v>
      </c>
      <c r="T181" s="6"/>
      <c r="U181" s="6"/>
      <c r="V181" s="6"/>
      <c r="W181" s="6"/>
    </row>
    <row r="182" spans="1:23" ht="15" customHeight="1" x14ac:dyDescent="0.25">
      <c r="A182" s="8">
        <v>441978897540</v>
      </c>
      <c r="B182" s="6" t="s">
        <v>2891</v>
      </c>
      <c r="C182" s="6" t="s">
        <v>2072</v>
      </c>
      <c r="D182" s="6" t="s">
        <v>359</v>
      </c>
      <c r="E182" s="7" t="s">
        <v>1442</v>
      </c>
      <c r="F182" s="6" t="s">
        <v>358</v>
      </c>
      <c r="G182" s="6">
        <v>100</v>
      </c>
      <c r="H182" s="6"/>
      <c r="I182" s="6"/>
      <c r="J182" s="6"/>
      <c r="K182" s="6"/>
      <c r="L182" s="6"/>
      <c r="M182" s="6" t="s">
        <v>1511</v>
      </c>
      <c r="N182" s="6" t="s">
        <v>1673</v>
      </c>
      <c r="O182" s="6" t="s">
        <v>1602</v>
      </c>
      <c r="P182" s="6" t="s">
        <v>1602</v>
      </c>
      <c r="Q182" s="7" t="s">
        <v>1902</v>
      </c>
      <c r="R182" s="9">
        <v>46090</v>
      </c>
      <c r="S182" s="9">
        <v>46093</v>
      </c>
      <c r="T182" s="6"/>
      <c r="U182" s="6"/>
      <c r="V182" s="6"/>
      <c r="W182" s="6"/>
    </row>
    <row r="183" spans="1:23" ht="15" customHeight="1" x14ac:dyDescent="0.25">
      <c r="A183" s="8">
        <v>18778773735</v>
      </c>
      <c r="B183" s="6" t="s">
        <v>2891</v>
      </c>
      <c r="C183" s="6" t="s">
        <v>2072</v>
      </c>
      <c r="D183" s="6" t="s">
        <v>361</v>
      </c>
      <c r="E183" s="7" t="s">
        <v>1338</v>
      </c>
      <c r="F183" s="6" t="s">
        <v>360</v>
      </c>
      <c r="G183" s="6">
        <v>1000</v>
      </c>
      <c r="H183" s="6"/>
      <c r="I183" s="6"/>
      <c r="J183" s="6"/>
      <c r="K183" s="6"/>
      <c r="L183" s="6"/>
      <c r="M183" s="6" t="s">
        <v>1512</v>
      </c>
      <c r="N183" s="6" t="s">
        <v>1702</v>
      </c>
      <c r="O183" s="6" t="s">
        <v>1591</v>
      </c>
      <c r="P183" s="6" t="s">
        <v>1591</v>
      </c>
      <c r="Q183" s="7" t="s">
        <v>1908</v>
      </c>
      <c r="R183" s="9">
        <v>46090</v>
      </c>
      <c r="S183" s="9">
        <v>46093</v>
      </c>
      <c r="T183" s="6"/>
      <c r="U183" s="6"/>
      <c r="V183" s="6"/>
      <c r="W183" s="6"/>
    </row>
    <row r="184" spans="1:23" ht="15" customHeight="1" x14ac:dyDescent="0.25">
      <c r="A184" s="8">
        <v>19547843178</v>
      </c>
      <c r="B184" s="6" t="s">
        <v>2891</v>
      </c>
      <c r="C184" s="6" t="s">
        <v>2072</v>
      </c>
      <c r="D184" s="6" t="s">
        <v>363</v>
      </c>
      <c r="E184" s="7" t="s">
        <v>1570</v>
      </c>
      <c r="F184" s="6" t="s">
        <v>362</v>
      </c>
      <c r="G184" s="6">
        <v>200</v>
      </c>
      <c r="H184" s="6"/>
      <c r="I184" s="6"/>
      <c r="J184" s="6"/>
      <c r="K184" s="6"/>
      <c r="L184" s="6"/>
      <c r="M184" s="6" t="s">
        <v>1569</v>
      </c>
      <c r="N184" s="6" t="s">
        <v>1592</v>
      </c>
      <c r="O184" s="6" t="s">
        <v>1591</v>
      </c>
      <c r="P184" s="6" t="s">
        <v>1591</v>
      </c>
      <c r="Q184" s="7" t="s">
        <v>1909</v>
      </c>
      <c r="R184" s="9">
        <v>46090</v>
      </c>
      <c r="S184" s="9">
        <v>46093</v>
      </c>
      <c r="T184" s="6"/>
      <c r="U184" s="6"/>
      <c r="V184" s="6"/>
      <c r="W184" s="6"/>
    </row>
    <row r="185" spans="1:23" ht="15" customHeight="1" x14ac:dyDescent="0.25">
      <c r="A185" s="8">
        <v>441442431410</v>
      </c>
      <c r="B185" s="6" t="s">
        <v>2891</v>
      </c>
      <c r="C185" s="6" t="s">
        <v>2072</v>
      </c>
      <c r="D185" s="6" t="s">
        <v>365</v>
      </c>
      <c r="E185" s="7" t="s">
        <v>1572</v>
      </c>
      <c r="F185" s="6" t="s">
        <v>364</v>
      </c>
      <c r="G185" s="6">
        <v>100</v>
      </c>
      <c r="H185" s="6"/>
      <c r="I185" s="6"/>
      <c r="J185" s="6"/>
      <c r="K185" s="6"/>
      <c r="L185" s="6"/>
      <c r="M185" s="6" t="s">
        <v>1571</v>
      </c>
      <c r="N185" s="6" t="s">
        <v>1674</v>
      </c>
      <c r="O185" s="6" t="s">
        <v>1602</v>
      </c>
      <c r="P185" s="6" t="s">
        <v>1602</v>
      </c>
      <c r="Q185" s="7" t="s">
        <v>1910</v>
      </c>
      <c r="R185" s="9">
        <v>46090</v>
      </c>
      <c r="S185" s="9">
        <v>46093</v>
      </c>
      <c r="T185" s="6"/>
      <c r="U185" s="6"/>
      <c r="V185" s="6"/>
      <c r="W185" s="6"/>
    </row>
    <row r="186" spans="1:23" ht="15" customHeight="1" x14ac:dyDescent="0.25">
      <c r="A186" s="8">
        <v>18659889800</v>
      </c>
      <c r="B186" s="6" t="s">
        <v>2891</v>
      </c>
      <c r="C186" s="6" t="s">
        <v>2072</v>
      </c>
      <c r="D186" s="6" t="s">
        <v>367</v>
      </c>
      <c r="E186" s="7" t="s">
        <v>1558</v>
      </c>
      <c r="F186" s="6" t="s">
        <v>366</v>
      </c>
      <c r="G186" s="6">
        <v>100</v>
      </c>
      <c r="H186" s="6"/>
      <c r="I186" s="6"/>
      <c r="J186" s="6"/>
      <c r="K186" s="6"/>
      <c r="L186" s="6"/>
      <c r="M186" s="6" t="s">
        <v>1557</v>
      </c>
      <c r="N186" s="6" t="s">
        <v>1700</v>
      </c>
      <c r="O186" s="6" t="s">
        <v>1591</v>
      </c>
      <c r="P186" s="6" t="s">
        <v>1591</v>
      </c>
      <c r="Q186" s="7" t="s">
        <v>1911</v>
      </c>
      <c r="R186" s="9">
        <v>46090</v>
      </c>
      <c r="S186" s="9">
        <v>46093</v>
      </c>
      <c r="T186" s="6"/>
      <c r="U186" s="6"/>
      <c r="V186" s="6"/>
      <c r="W186" s="6"/>
    </row>
    <row r="187" spans="1:23" ht="15" customHeight="1" x14ac:dyDescent="0.25">
      <c r="A187" s="8">
        <v>17808517197</v>
      </c>
      <c r="B187" s="6" t="s">
        <v>2891</v>
      </c>
      <c r="C187" s="6" t="s">
        <v>2072</v>
      </c>
      <c r="D187" s="6" t="s">
        <v>369</v>
      </c>
      <c r="E187" s="7" t="s">
        <v>1560</v>
      </c>
      <c r="F187" s="6" t="s">
        <v>368</v>
      </c>
      <c r="G187" s="6">
        <v>200</v>
      </c>
      <c r="H187" s="6"/>
      <c r="I187" s="6"/>
      <c r="J187" s="6"/>
      <c r="K187" s="6"/>
      <c r="L187" s="6"/>
      <c r="M187" s="6" t="s">
        <v>1559</v>
      </c>
      <c r="N187" s="6" t="s">
        <v>1679</v>
      </c>
      <c r="O187" s="6" t="s">
        <v>1591</v>
      </c>
      <c r="P187" s="6" t="s">
        <v>1591</v>
      </c>
      <c r="Q187" s="6"/>
      <c r="R187" s="9">
        <v>46090</v>
      </c>
      <c r="S187" s="9">
        <v>46093</v>
      </c>
      <c r="T187" s="6"/>
      <c r="U187" s="6"/>
      <c r="V187" s="6"/>
      <c r="W187" s="6"/>
    </row>
    <row r="188" spans="1:23" ht="15" customHeight="1" x14ac:dyDescent="0.25">
      <c r="A188" s="8">
        <v>13212559877</v>
      </c>
      <c r="B188" s="6" t="s">
        <v>2891</v>
      </c>
      <c r="C188" s="6" t="s">
        <v>2072</v>
      </c>
      <c r="D188" s="6" t="s">
        <v>371</v>
      </c>
      <c r="E188" s="7" t="s">
        <v>1562</v>
      </c>
      <c r="F188" s="6" t="s">
        <v>370</v>
      </c>
      <c r="G188" s="6">
        <v>100</v>
      </c>
      <c r="H188" s="6"/>
      <c r="I188" s="6"/>
      <c r="J188" s="6"/>
      <c r="K188" s="6"/>
      <c r="L188" s="6"/>
      <c r="M188" s="6" t="s">
        <v>1561</v>
      </c>
      <c r="N188" s="6" t="s">
        <v>1592</v>
      </c>
      <c r="O188" s="6" t="s">
        <v>1591</v>
      </c>
      <c r="P188" s="6" t="s">
        <v>1591</v>
      </c>
      <c r="Q188" s="7" t="s">
        <v>1903</v>
      </c>
      <c r="R188" s="9">
        <v>46090</v>
      </c>
      <c r="S188" s="9">
        <v>46093</v>
      </c>
      <c r="T188" s="6"/>
      <c r="U188" s="6"/>
      <c r="V188" s="6"/>
      <c r="W188" s="6"/>
    </row>
    <row r="189" spans="1:23" ht="15" customHeight="1" x14ac:dyDescent="0.25">
      <c r="A189" s="8">
        <v>19094692251</v>
      </c>
      <c r="B189" s="6" t="s">
        <v>2891</v>
      </c>
      <c r="C189" s="6" t="s">
        <v>2072</v>
      </c>
      <c r="D189" s="6" t="s">
        <v>373</v>
      </c>
      <c r="E189" s="7" t="s">
        <v>1564</v>
      </c>
      <c r="F189" s="6" t="s">
        <v>372</v>
      </c>
      <c r="G189" s="6">
        <v>100</v>
      </c>
      <c r="H189" s="6"/>
      <c r="I189" s="6"/>
      <c r="J189" s="6"/>
      <c r="K189" s="6"/>
      <c r="L189" s="6"/>
      <c r="M189" s="6" t="s">
        <v>1563</v>
      </c>
      <c r="N189" s="6" t="s">
        <v>1679</v>
      </c>
      <c r="O189" s="6" t="s">
        <v>1591</v>
      </c>
      <c r="P189" s="6" t="s">
        <v>1591</v>
      </c>
      <c r="Q189" s="7" t="s">
        <v>1904</v>
      </c>
      <c r="R189" s="9">
        <v>46090</v>
      </c>
      <c r="S189" s="9">
        <v>46093</v>
      </c>
      <c r="T189" s="6"/>
      <c r="U189" s="6"/>
      <c r="V189" s="6"/>
      <c r="W189" s="6"/>
    </row>
    <row r="190" spans="1:23" ht="15" customHeight="1" x14ac:dyDescent="0.25">
      <c r="A190" s="8">
        <v>14804834202</v>
      </c>
      <c r="B190" s="6" t="s">
        <v>2891</v>
      </c>
      <c r="C190" s="6" t="s">
        <v>2072</v>
      </c>
      <c r="D190" s="6" t="s">
        <v>375</v>
      </c>
      <c r="E190" s="7" t="s">
        <v>1566</v>
      </c>
      <c r="F190" s="6" t="s">
        <v>374</v>
      </c>
      <c r="G190" s="6">
        <v>600</v>
      </c>
      <c r="H190" s="6"/>
      <c r="I190" s="6"/>
      <c r="J190" s="6"/>
      <c r="K190" s="6"/>
      <c r="L190" s="6"/>
      <c r="M190" s="6" t="s">
        <v>1565</v>
      </c>
      <c r="N190" s="6" t="s">
        <v>1691</v>
      </c>
      <c r="O190" s="6" t="s">
        <v>1591</v>
      </c>
      <c r="P190" s="6" t="s">
        <v>1591</v>
      </c>
      <c r="Q190" s="7" t="s">
        <v>1905</v>
      </c>
      <c r="R190" s="9">
        <v>46090</v>
      </c>
      <c r="S190" s="9">
        <v>46093</v>
      </c>
      <c r="T190" s="6"/>
      <c r="U190" s="6"/>
      <c r="V190" s="6"/>
      <c r="W190" s="6"/>
    </row>
    <row r="191" spans="1:23" ht="15" customHeight="1" x14ac:dyDescent="0.25">
      <c r="A191" s="8">
        <v>18664773687</v>
      </c>
      <c r="B191" s="6" t="s">
        <v>2891</v>
      </c>
      <c r="C191" s="6" t="s">
        <v>2072</v>
      </c>
      <c r="D191" s="6" t="s">
        <v>377</v>
      </c>
      <c r="E191" s="7" t="s">
        <v>1568</v>
      </c>
      <c r="F191" s="6" t="s">
        <v>376</v>
      </c>
      <c r="G191" s="6">
        <v>1200</v>
      </c>
      <c r="H191" s="6"/>
      <c r="I191" s="6"/>
      <c r="J191" s="6"/>
      <c r="K191" s="6"/>
      <c r="L191" s="6"/>
      <c r="M191" s="6" t="s">
        <v>1567</v>
      </c>
      <c r="N191" s="6" t="s">
        <v>1680</v>
      </c>
      <c r="O191" s="6" t="s">
        <v>1591</v>
      </c>
      <c r="P191" s="6" t="s">
        <v>1591</v>
      </c>
      <c r="Q191" s="6"/>
      <c r="R191" s="9">
        <v>46090</v>
      </c>
      <c r="S191" s="9">
        <v>46093</v>
      </c>
      <c r="T191" s="6"/>
      <c r="U191" s="6"/>
      <c r="V191" s="6"/>
      <c r="W191" s="6"/>
    </row>
    <row r="192" spans="1:23" ht="15" customHeight="1" x14ac:dyDescent="0.25">
      <c r="A192" s="8">
        <v>14144886320</v>
      </c>
      <c r="B192" s="6" t="s">
        <v>2891</v>
      </c>
      <c r="C192" s="6" t="s">
        <v>2072</v>
      </c>
      <c r="D192" s="6" t="s">
        <v>379</v>
      </c>
      <c r="E192" s="7" t="s">
        <v>1548</v>
      </c>
      <c r="F192" s="6" t="s">
        <v>378</v>
      </c>
      <c r="G192" s="6">
        <v>100</v>
      </c>
      <c r="H192" s="6"/>
      <c r="I192" s="6"/>
      <c r="J192" s="6"/>
      <c r="K192" s="6"/>
      <c r="L192" s="6"/>
      <c r="M192" s="6" t="s">
        <v>1547</v>
      </c>
      <c r="N192" s="6" t="s">
        <v>1699</v>
      </c>
      <c r="O192" s="6" t="s">
        <v>1591</v>
      </c>
      <c r="P192" s="6" t="s">
        <v>1591</v>
      </c>
      <c r="Q192" s="7" t="s">
        <v>1912</v>
      </c>
      <c r="R192" s="9">
        <v>46090</v>
      </c>
      <c r="S192" s="9">
        <v>46093</v>
      </c>
      <c r="T192" s="6"/>
      <c r="U192" s="6"/>
      <c r="V192" s="6"/>
      <c r="W192" s="6"/>
    </row>
    <row r="193" spans="1:23" ht="15" customHeight="1" x14ac:dyDescent="0.25">
      <c r="A193" s="8">
        <v>14235385151</v>
      </c>
      <c r="B193" s="6" t="s">
        <v>2891</v>
      </c>
      <c r="C193" s="6" t="s">
        <v>2072</v>
      </c>
      <c r="D193" s="6" t="s">
        <v>381</v>
      </c>
      <c r="E193" s="7" t="s">
        <v>1550</v>
      </c>
      <c r="F193" s="6" t="s">
        <v>380</v>
      </c>
      <c r="G193" s="6">
        <v>400</v>
      </c>
      <c r="H193" s="6"/>
      <c r="I193" s="6"/>
      <c r="J193" s="6"/>
      <c r="K193" s="6"/>
      <c r="L193" s="6"/>
      <c r="M193" s="6" t="s">
        <v>1549</v>
      </c>
      <c r="N193" s="6" t="s">
        <v>1700</v>
      </c>
      <c r="O193" s="6" t="s">
        <v>1591</v>
      </c>
      <c r="P193" s="6" t="s">
        <v>1591</v>
      </c>
      <c r="Q193" s="7" t="s">
        <v>1913</v>
      </c>
      <c r="R193" s="9">
        <v>46090</v>
      </c>
      <c r="S193" s="9">
        <v>46093</v>
      </c>
      <c r="T193" s="6"/>
      <c r="U193" s="6"/>
      <c r="V193" s="6"/>
      <c r="W193" s="6"/>
    </row>
    <row r="194" spans="1:23" ht="15" customHeight="1" x14ac:dyDescent="0.25">
      <c r="A194" s="8">
        <v>19544633451</v>
      </c>
      <c r="B194" s="6" t="s">
        <v>2891</v>
      </c>
      <c r="C194" s="6" t="s">
        <v>2072</v>
      </c>
      <c r="D194" s="6" t="s">
        <v>383</v>
      </c>
      <c r="E194" s="7" t="s">
        <v>1552</v>
      </c>
      <c r="F194" s="6" t="s">
        <v>382</v>
      </c>
      <c r="G194" s="6">
        <v>100</v>
      </c>
      <c r="H194" s="6"/>
      <c r="I194" s="6"/>
      <c r="J194" s="6"/>
      <c r="K194" s="6"/>
      <c r="L194" s="6"/>
      <c r="M194" s="6" t="s">
        <v>1551</v>
      </c>
      <c r="N194" s="6" t="s">
        <v>1592</v>
      </c>
      <c r="O194" s="6" t="s">
        <v>1591</v>
      </c>
      <c r="P194" s="6" t="s">
        <v>1591</v>
      </c>
      <c r="Q194" s="7" t="s">
        <v>1906</v>
      </c>
      <c r="R194" s="9">
        <v>46090</v>
      </c>
      <c r="S194" s="9">
        <v>46093</v>
      </c>
      <c r="T194" s="6"/>
      <c r="U194" s="6"/>
      <c r="V194" s="6"/>
      <c r="W194" s="6"/>
    </row>
    <row r="195" spans="1:23" ht="15" customHeight="1" x14ac:dyDescent="0.25">
      <c r="A195" s="8">
        <v>16365320866</v>
      </c>
      <c r="B195" s="6" t="s">
        <v>2891</v>
      </c>
      <c r="C195" s="6" t="s">
        <v>2072</v>
      </c>
      <c r="D195" s="6" t="s">
        <v>385</v>
      </c>
      <c r="E195" s="7" t="s">
        <v>1553</v>
      </c>
      <c r="F195" s="6" t="s">
        <v>384</v>
      </c>
      <c r="G195" s="6">
        <v>100</v>
      </c>
      <c r="H195" s="6"/>
      <c r="I195" s="6"/>
      <c r="J195" s="6"/>
      <c r="K195" s="6"/>
      <c r="L195" s="6"/>
      <c r="M195" s="6" t="s">
        <v>1554</v>
      </c>
      <c r="N195" s="6" t="s">
        <v>1707</v>
      </c>
      <c r="O195" s="6" t="s">
        <v>1591</v>
      </c>
      <c r="P195" s="6" t="s">
        <v>1591</v>
      </c>
      <c r="Q195" s="7" t="s">
        <v>1914</v>
      </c>
      <c r="R195" s="9">
        <v>46090</v>
      </c>
      <c r="S195" s="9">
        <v>46093</v>
      </c>
      <c r="T195" s="6"/>
      <c r="U195" s="6"/>
      <c r="V195" s="6"/>
      <c r="W195" s="6"/>
    </row>
    <row r="196" spans="1:23" ht="15" customHeight="1" x14ac:dyDescent="0.25">
      <c r="A196" s="8">
        <v>15135775150</v>
      </c>
      <c r="B196" s="6" t="s">
        <v>2891</v>
      </c>
      <c r="C196" s="6" t="s">
        <v>2072</v>
      </c>
      <c r="D196" s="6" t="s">
        <v>387</v>
      </c>
      <c r="E196" s="7" t="s">
        <v>1493</v>
      </c>
      <c r="F196" s="6" t="s">
        <v>386</v>
      </c>
      <c r="G196" s="6">
        <v>200</v>
      </c>
      <c r="H196" s="6"/>
      <c r="I196" s="6"/>
      <c r="J196" s="6"/>
      <c r="K196" s="6"/>
      <c r="L196" s="6"/>
      <c r="M196" s="6" t="s">
        <v>1555</v>
      </c>
      <c r="N196" s="6" t="s">
        <v>1698</v>
      </c>
      <c r="O196" s="6" t="s">
        <v>1591</v>
      </c>
      <c r="P196" s="6" t="s">
        <v>1591</v>
      </c>
      <c r="Q196" s="7" t="s">
        <v>1915</v>
      </c>
      <c r="R196" s="9">
        <v>46090</v>
      </c>
      <c r="S196" s="9">
        <v>46093</v>
      </c>
      <c r="T196" s="6"/>
      <c r="U196" s="6"/>
      <c r="V196" s="6"/>
      <c r="W196" s="6"/>
    </row>
    <row r="197" spans="1:23" ht="15" customHeight="1" x14ac:dyDescent="0.25">
      <c r="A197" s="8">
        <v>18656712003</v>
      </c>
      <c r="B197" s="6" t="s">
        <v>2891</v>
      </c>
      <c r="C197" s="6" t="s">
        <v>2072</v>
      </c>
      <c r="D197" s="6" t="s">
        <v>389</v>
      </c>
      <c r="E197" s="7" t="s">
        <v>1494</v>
      </c>
      <c r="F197" s="6" t="s">
        <v>388</v>
      </c>
      <c r="G197" s="6">
        <v>200</v>
      </c>
      <c r="H197" s="6"/>
      <c r="I197" s="6"/>
      <c r="J197" s="6"/>
      <c r="K197" s="6"/>
      <c r="L197" s="6"/>
      <c r="M197" s="6" t="s">
        <v>1556</v>
      </c>
      <c r="N197" s="6" t="s">
        <v>1700</v>
      </c>
      <c r="O197" s="6" t="s">
        <v>1591</v>
      </c>
      <c r="P197" s="6" t="s">
        <v>1591</v>
      </c>
      <c r="Q197" s="7" t="s">
        <v>1897</v>
      </c>
      <c r="R197" s="9">
        <v>46090</v>
      </c>
      <c r="S197" s="9">
        <v>46093</v>
      </c>
      <c r="T197" s="6"/>
      <c r="U197" s="6"/>
      <c r="V197" s="6"/>
      <c r="W197" s="6"/>
    </row>
    <row r="198" spans="1:23" ht="15" customHeight="1" x14ac:dyDescent="0.25">
      <c r="A198" s="8">
        <v>14162994000</v>
      </c>
      <c r="B198" s="6" t="s">
        <v>2891</v>
      </c>
      <c r="C198" s="6" t="s">
        <v>2072</v>
      </c>
      <c r="D198" s="6" t="s">
        <v>391</v>
      </c>
      <c r="E198" s="7" t="s">
        <v>1447</v>
      </c>
      <c r="F198" s="6" t="s">
        <v>390</v>
      </c>
      <c r="G198" s="6">
        <v>200</v>
      </c>
      <c r="H198" s="6"/>
      <c r="I198" s="6"/>
      <c r="J198" s="6"/>
      <c r="K198" s="6"/>
      <c r="L198" s="6"/>
      <c r="M198" s="6" t="s">
        <v>1446</v>
      </c>
      <c r="N198" s="6" t="s">
        <v>1622</v>
      </c>
      <c r="O198" s="6" t="s">
        <v>1591</v>
      </c>
      <c r="P198" s="6" t="s">
        <v>1601</v>
      </c>
      <c r="Q198" s="6"/>
      <c r="R198" s="9">
        <v>46090</v>
      </c>
      <c r="S198" s="9">
        <v>46093</v>
      </c>
      <c r="T198" s="6"/>
      <c r="U198" s="6"/>
      <c r="V198" s="6"/>
      <c r="W198" s="6"/>
    </row>
    <row r="199" spans="1:23" ht="15" customHeight="1" x14ac:dyDescent="0.25">
      <c r="A199" s="8">
        <v>17038753722</v>
      </c>
      <c r="B199" s="6" t="s">
        <v>2891</v>
      </c>
      <c r="C199" s="6" t="s">
        <v>2072</v>
      </c>
      <c r="D199" s="6" t="s">
        <v>393</v>
      </c>
      <c r="E199" s="7" t="s">
        <v>1449</v>
      </c>
      <c r="F199" s="6" t="s">
        <v>392</v>
      </c>
      <c r="G199" s="6">
        <v>200</v>
      </c>
      <c r="H199" s="6"/>
      <c r="I199" s="6"/>
      <c r="J199" s="6"/>
      <c r="K199" s="6"/>
      <c r="L199" s="6"/>
      <c r="M199" s="6" t="s">
        <v>1448</v>
      </c>
      <c r="N199" s="6" t="s">
        <v>1596</v>
      </c>
      <c r="O199" s="6" t="s">
        <v>1591</v>
      </c>
      <c r="P199" s="6" t="s">
        <v>1591</v>
      </c>
      <c r="Q199" s="7" t="s">
        <v>1918</v>
      </c>
      <c r="R199" s="9">
        <v>46090</v>
      </c>
      <c r="S199" s="9">
        <v>46093</v>
      </c>
      <c r="T199" s="6"/>
      <c r="U199" s="6"/>
      <c r="V199" s="6"/>
      <c r="W199" s="6"/>
    </row>
    <row r="200" spans="1:23" ht="15" customHeight="1" x14ac:dyDescent="0.25">
      <c r="A200" s="8">
        <v>16306287290</v>
      </c>
      <c r="B200" s="6" t="s">
        <v>2891</v>
      </c>
      <c r="C200" s="6" t="s">
        <v>2072</v>
      </c>
      <c r="D200" s="6" t="s">
        <v>395</v>
      </c>
      <c r="E200" s="7" t="s">
        <v>1451</v>
      </c>
      <c r="F200" s="6" t="s">
        <v>394</v>
      </c>
      <c r="G200" s="6">
        <v>100</v>
      </c>
      <c r="H200" s="6"/>
      <c r="I200" s="6"/>
      <c r="J200" s="6"/>
      <c r="K200" s="6"/>
      <c r="L200" s="6"/>
      <c r="M200" s="6" t="s">
        <v>1450</v>
      </c>
      <c r="N200" s="6" t="s">
        <v>1590</v>
      </c>
      <c r="O200" s="6" t="s">
        <v>1591</v>
      </c>
      <c r="P200" s="6" t="s">
        <v>1591</v>
      </c>
      <c r="Q200" s="7" t="s">
        <v>1919</v>
      </c>
      <c r="R200" s="9">
        <v>46090</v>
      </c>
      <c r="S200" s="9">
        <v>46093</v>
      </c>
      <c r="T200" s="6"/>
      <c r="U200" s="6"/>
      <c r="V200" s="6"/>
      <c r="W200" s="6"/>
    </row>
    <row r="201" spans="1:23" ht="15" customHeight="1" x14ac:dyDescent="0.25">
      <c r="A201" s="8">
        <v>12083789888</v>
      </c>
      <c r="B201" s="6" t="s">
        <v>2891</v>
      </c>
      <c r="C201" s="6" t="s">
        <v>2072</v>
      </c>
      <c r="D201" s="6" t="s">
        <v>397</v>
      </c>
      <c r="E201" s="7" t="s">
        <v>1453</v>
      </c>
      <c r="F201" s="6" t="s">
        <v>396</v>
      </c>
      <c r="G201" s="6">
        <v>100</v>
      </c>
      <c r="H201" s="6"/>
      <c r="I201" s="6"/>
      <c r="J201" s="6"/>
      <c r="K201" s="6"/>
      <c r="L201" s="6"/>
      <c r="M201" s="6" t="s">
        <v>1452</v>
      </c>
      <c r="N201" s="6" t="s">
        <v>1706</v>
      </c>
      <c r="O201" s="6" t="s">
        <v>1591</v>
      </c>
      <c r="P201" s="6" t="s">
        <v>1591</v>
      </c>
      <c r="Q201" s="7" t="s">
        <v>1916</v>
      </c>
      <c r="R201" s="9">
        <v>46090</v>
      </c>
      <c r="S201" s="9">
        <v>46093</v>
      </c>
      <c r="T201" s="6"/>
      <c r="U201" s="6"/>
      <c r="V201" s="6"/>
      <c r="W201" s="6"/>
    </row>
    <row r="202" spans="1:23" ht="15" customHeight="1" x14ac:dyDescent="0.25">
      <c r="A202" s="8">
        <v>33149718800</v>
      </c>
      <c r="B202" s="6" t="s">
        <v>2891</v>
      </c>
      <c r="C202" s="6" t="s">
        <v>2072</v>
      </c>
      <c r="D202" s="6" t="s">
        <v>275</v>
      </c>
      <c r="E202" s="7" t="s">
        <v>1723</v>
      </c>
      <c r="F202" s="6" t="s">
        <v>790</v>
      </c>
      <c r="G202" s="6">
        <v>600</v>
      </c>
      <c r="H202" s="6"/>
      <c r="I202" s="6"/>
      <c r="J202" s="6"/>
      <c r="K202" s="6"/>
      <c r="L202" s="6"/>
      <c r="M202" s="6" t="s">
        <v>1455</v>
      </c>
      <c r="N202" s="6" t="s">
        <v>1641</v>
      </c>
      <c r="O202" s="6" t="s">
        <v>2071</v>
      </c>
      <c r="P202" s="6" t="s">
        <v>1612</v>
      </c>
      <c r="Q202" s="7" t="s">
        <v>2066</v>
      </c>
      <c r="R202" s="9">
        <v>46090</v>
      </c>
      <c r="S202" s="9">
        <v>46093</v>
      </c>
      <c r="T202" s="6"/>
      <c r="U202" s="6"/>
      <c r="V202" s="6"/>
      <c r="W202" s="6"/>
    </row>
    <row r="203" spans="1:23" ht="15" customHeight="1" x14ac:dyDescent="0.25">
      <c r="A203" s="8">
        <v>14144494000</v>
      </c>
      <c r="B203" s="6" t="s">
        <v>2891</v>
      </c>
      <c r="C203" s="6" t="s">
        <v>2072</v>
      </c>
      <c r="D203" s="6" t="s">
        <v>399</v>
      </c>
      <c r="E203" s="7" t="s">
        <v>1380</v>
      </c>
      <c r="F203" s="6" t="s">
        <v>398</v>
      </c>
      <c r="G203" s="6">
        <v>400</v>
      </c>
      <c r="H203" s="6"/>
      <c r="I203" s="6"/>
      <c r="J203" s="6"/>
      <c r="K203" s="6"/>
      <c r="L203" s="6"/>
      <c r="M203" s="6" t="s">
        <v>1379</v>
      </c>
      <c r="N203" s="6" t="s">
        <v>1699</v>
      </c>
      <c r="O203" s="6" t="s">
        <v>1591</v>
      </c>
      <c r="P203" s="6" t="s">
        <v>1591</v>
      </c>
      <c r="Q203" s="7" t="s">
        <v>1920</v>
      </c>
      <c r="R203" s="9">
        <v>46090</v>
      </c>
      <c r="S203" s="9">
        <v>46093</v>
      </c>
      <c r="T203" s="6"/>
      <c r="U203" s="6"/>
      <c r="V203" s="6"/>
      <c r="W203" s="6"/>
    </row>
    <row r="204" spans="1:23" ht="15" customHeight="1" x14ac:dyDescent="0.25">
      <c r="A204" s="8">
        <v>17136442290</v>
      </c>
      <c r="B204" s="6" t="s">
        <v>2891</v>
      </c>
      <c r="C204" s="6" t="s">
        <v>2072</v>
      </c>
      <c r="D204" s="6" t="s">
        <v>401</v>
      </c>
      <c r="E204" s="7" t="s">
        <v>1385</v>
      </c>
      <c r="F204" s="6" t="s">
        <v>400</v>
      </c>
      <c r="G204" s="6">
        <v>100</v>
      </c>
      <c r="H204" s="6"/>
      <c r="I204" s="6"/>
      <c r="J204" s="6"/>
      <c r="K204" s="6"/>
      <c r="L204" s="6"/>
      <c r="M204" s="6" t="s">
        <v>1384</v>
      </c>
      <c r="N204" s="6" t="s">
        <v>1676</v>
      </c>
      <c r="O204" s="6" t="s">
        <v>1591</v>
      </c>
      <c r="P204" s="6" t="s">
        <v>1591</v>
      </c>
      <c r="Q204" s="7" t="s">
        <v>1922</v>
      </c>
      <c r="R204" s="9">
        <v>46090</v>
      </c>
      <c r="S204" s="9">
        <v>46093</v>
      </c>
      <c r="T204" s="6"/>
      <c r="U204" s="6"/>
      <c r="V204" s="6"/>
      <c r="W204" s="6"/>
    </row>
    <row r="205" spans="1:23" ht="15" customHeight="1" x14ac:dyDescent="0.25">
      <c r="A205" s="8">
        <v>14847183136</v>
      </c>
      <c r="B205" s="6" t="s">
        <v>2891</v>
      </c>
      <c r="C205" s="6" t="s">
        <v>2072</v>
      </c>
      <c r="D205" s="6" t="s">
        <v>403</v>
      </c>
      <c r="E205" s="7" t="s">
        <v>1381</v>
      </c>
      <c r="F205" s="6" t="s">
        <v>402</v>
      </c>
      <c r="G205" s="6">
        <v>200</v>
      </c>
      <c r="H205" s="6"/>
      <c r="I205" s="6"/>
      <c r="J205" s="6"/>
      <c r="K205" s="6"/>
      <c r="L205" s="6"/>
      <c r="M205" s="6" t="s">
        <v>1386</v>
      </c>
      <c r="N205" s="6" t="s">
        <v>1688</v>
      </c>
      <c r="O205" s="6" t="s">
        <v>1591</v>
      </c>
      <c r="P205" s="6" t="s">
        <v>1591</v>
      </c>
      <c r="Q205" s="7" t="s">
        <v>1923</v>
      </c>
      <c r="R205" s="9">
        <v>46090</v>
      </c>
      <c r="S205" s="9">
        <v>46093</v>
      </c>
      <c r="T205" s="6"/>
      <c r="U205" s="6"/>
      <c r="V205" s="6"/>
      <c r="W205" s="6"/>
    </row>
    <row r="206" spans="1:23" ht="15" customHeight="1" x14ac:dyDescent="0.25">
      <c r="A206" s="8">
        <v>12484557000</v>
      </c>
      <c r="B206" s="6" t="s">
        <v>2891</v>
      </c>
      <c r="C206" s="6" t="s">
        <v>2072</v>
      </c>
      <c r="D206" s="6" t="s">
        <v>405</v>
      </c>
      <c r="E206" s="7" t="s">
        <v>1388</v>
      </c>
      <c r="F206" s="6" t="s">
        <v>404</v>
      </c>
      <c r="G206" s="6">
        <v>200</v>
      </c>
      <c r="H206" s="6"/>
      <c r="I206" s="6"/>
      <c r="J206" s="6"/>
      <c r="K206" s="6"/>
      <c r="L206" s="6"/>
      <c r="M206" s="6" t="s">
        <v>1387</v>
      </c>
      <c r="N206" s="6" t="s">
        <v>1676</v>
      </c>
      <c r="O206" s="6" t="s">
        <v>1591</v>
      </c>
      <c r="P206" s="6" t="s">
        <v>1591</v>
      </c>
      <c r="Q206" s="6"/>
      <c r="R206" s="9">
        <v>46090</v>
      </c>
      <c r="S206" s="9">
        <v>46093</v>
      </c>
      <c r="T206" s="6"/>
      <c r="U206" s="6"/>
      <c r="V206" s="6"/>
      <c r="W206" s="6"/>
    </row>
    <row r="207" spans="1:23" ht="15" customHeight="1" x14ac:dyDescent="0.25">
      <c r="A207" s="8">
        <v>19704846804</v>
      </c>
      <c r="B207" s="6" t="s">
        <v>2891</v>
      </c>
      <c r="C207" s="6" t="s">
        <v>2072</v>
      </c>
      <c r="D207" s="6" t="s">
        <v>407</v>
      </c>
      <c r="E207" s="7" t="s">
        <v>1721</v>
      </c>
      <c r="F207" s="6" t="s">
        <v>406</v>
      </c>
      <c r="G207" s="6">
        <v>100</v>
      </c>
      <c r="H207" s="6"/>
      <c r="I207" s="6"/>
      <c r="J207" s="6"/>
      <c r="K207" s="6"/>
      <c r="L207" s="6"/>
      <c r="M207" s="6" t="s">
        <v>1389</v>
      </c>
      <c r="N207" s="6" t="s">
        <v>1686</v>
      </c>
      <c r="O207" s="6" t="s">
        <v>1591</v>
      </c>
      <c r="P207" s="6" t="s">
        <v>1591</v>
      </c>
      <c r="Q207" s="6"/>
      <c r="R207" s="9">
        <v>46090</v>
      </c>
      <c r="S207" s="9">
        <v>46093</v>
      </c>
      <c r="T207" s="6"/>
      <c r="U207" s="6"/>
      <c r="V207" s="6"/>
      <c r="W207" s="6"/>
    </row>
    <row r="208" spans="1:23" ht="15" customHeight="1" x14ac:dyDescent="0.25">
      <c r="A208" s="8">
        <v>19722387045</v>
      </c>
      <c r="B208" s="6" t="s">
        <v>2891</v>
      </c>
      <c r="C208" s="6" t="s">
        <v>2072</v>
      </c>
      <c r="D208" s="6" t="s">
        <v>409</v>
      </c>
      <c r="E208" s="7" t="s">
        <v>1391</v>
      </c>
      <c r="F208" s="6" t="s">
        <v>408</v>
      </c>
      <c r="G208" s="6">
        <v>100</v>
      </c>
      <c r="H208" s="6"/>
      <c r="I208" s="6"/>
      <c r="J208" s="6"/>
      <c r="K208" s="6"/>
      <c r="L208" s="6"/>
      <c r="M208" s="6" t="s">
        <v>1390</v>
      </c>
      <c r="N208" s="6" t="s">
        <v>1676</v>
      </c>
      <c r="O208" s="6" t="s">
        <v>1591</v>
      </c>
      <c r="P208" s="6" t="s">
        <v>1591</v>
      </c>
      <c r="Q208" s="7" t="s">
        <v>1722</v>
      </c>
      <c r="R208" s="9">
        <v>46090</v>
      </c>
      <c r="S208" s="9">
        <v>46093</v>
      </c>
      <c r="T208" s="6"/>
      <c r="U208" s="6"/>
      <c r="V208" s="6"/>
      <c r="W208" s="6"/>
    </row>
    <row r="209" spans="1:23" ht="15" customHeight="1" x14ac:dyDescent="0.25">
      <c r="A209" s="8">
        <v>19726477300</v>
      </c>
      <c r="B209" s="6" t="s">
        <v>2891</v>
      </c>
      <c r="C209" s="6" t="s">
        <v>2072</v>
      </c>
      <c r="D209" s="6" t="s">
        <v>411</v>
      </c>
      <c r="E209" s="7" t="s">
        <v>1394</v>
      </c>
      <c r="F209" s="6" t="s">
        <v>410</v>
      </c>
      <c r="G209" s="6">
        <v>200</v>
      </c>
      <c r="H209" s="6"/>
      <c r="I209" s="6"/>
      <c r="J209" s="6"/>
      <c r="K209" s="6"/>
      <c r="L209" s="6"/>
      <c r="M209" s="6" t="s">
        <v>1393</v>
      </c>
      <c r="N209" s="6" t="s">
        <v>1676</v>
      </c>
      <c r="O209" s="6" t="s">
        <v>1591</v>
      </c>
      <c r="P209" s="6" t="s">
        <v>1591</v>
      </c>
      <c r="Q209" s="7" t="s">
        <v>1907</v>
      </c>
      <c r="R209" s="9">
        <v>46090</v>
      </c>
      <c r="S209" s="9">
        <v>46093</v>
      </c>
      <c r="T209" s="6"/>
      <c r="U209" s="6"/>
      <c r="V209" s="6"/>
      <c r="W209" s="6"/>
    </row>
    <row r="210" spans="1:23" ht="15" customHeight="1" x14ac:dyDescent="0.25">
      <c r="A210" s="8">
        <v>18008886910</v>
      </c>
      <c r="B210" s="6" t="s">
        <v>2891</v>
      </c>
      <c r="C210" s="6" t="s">
        <v>2072</v>
      </c>
      <c r="D210" s="6" t="s">
        <v>413</v>
      </c>
      <c r="E210" s="7" t="s">
        <v>1396</v>
      </c>
      <c r="F210" s="6" t="s">
        <v>412</v>
      </c>
      <c r="G210" s="6">
        <v>100</v>
      </c>
      <c r="H210" s="6"/>
      <c r="I210" s="6"/>
      <c r="J210" s="6"/>
      <c r="K210" s="6"/>
      <c r="L210" s="6"/>
      <c r="M210" s="6" t="s">
        <v>1395</v>
      </c>
      <c r="N210" s="6" t="s">
        <v>1680</v>
      </c>
      <c r="O210" s="6" t="s">
        <v>1591</v>
      </c>
      <c r="P210" s="6" t="s">
        <v>1591</v>
      </c>
      <c r="Q210" s="7" t="s">
        <v>1921</v>
      </c>
      <c r="R210" s="9">
        <v>46090</v>
      </c>
      <c r="S210" s="9">
        <v>46093</v>
      </c>
      <c r="T210" s="6"/>
      <c r="U210" s="6"/>
      <c r="V210" s="6"/>
      <c r="W210" s="6"/>
    </row>
    <row r="211" spans="1:23" ht="15" customHeight="1" x14ac:dyDescent="0.25">
      <c r="A211" s="8">
        <v>18177404700</v>
      </c>
      <c r="B211" s="6" t="s">
        <v>2891</v>
      </c>
      <c r="C211" s="6" t="s">
        <v>2072</v>
      </c>
      <c r="D211" s="6" t="s">
        <v>415</v>
      </c>
      <c r="E211" s="7" t="s">
        <v>1401</v>
      </c>
      <c r="F211" s="6" t="s">
        <v>414</v>
      </c>
      <c r="G211" s="6">
        <v>100</v>
      </c>
      <c r="H211" s="6"/>
      <c r="I211" s="6"/>
      <c r="J211" s="6"/>
      <c r="K211" s="6"/>
      <c r="L211" s="6"/>
      <c r="M211" s="6" t="s">
        <v>1400</v>
      </c>
      <c r="N211" s="6" t="s">
        <v>1692</v>
      </c>
      <c r="O211" s="6" t="s">
        <v>1591</v>
      </c>
      <c r="P211" s="6" t="s">
        <v>1591</v>
      </c>
      <c r="Q211" s="7" t="s">
        <v>1929</v>
      </c>
      <c r="R211" s="9">
        <v>46090</v>
      </c>
      <c r="S211" s="9">
        <v>46093</v>
      </c>
      <c r="T211" s="6"/>
      <c r="U211" s="6"/>
      <c r="V211" s="6"/>
      <c r="W211" s="6"/>
    </row>
    <row r="212" spans="1:23" ht="15" customHeight="1" x14ac:dyDescent="0.25">
      <c r="A212" s="8">
        <v>19734678400</v>
      </c>
      <c r="B212" s="6" t="s">
        <v>2891</v>
      </c>
      <c r="C212" s="6" t="s">
        <v>2072</v>
      </c>
      <c r="D212" s="6" t="s">
        <v>417</v>
      </c>
      <c r="E212" s="7" t="s">
        <v>1382</v>
      </c>
      <c r="F212" s="6" t="s">
        <v>416</v>
      </c>
      <c r="G212" s="6">
        <v>100</v>
      </c>
      <c r="H212" s="6"/>
      <c r="I212" s="6"/>
      <c r="J212" s="6"/>
      <c r="K212" s="6"/>
      <c r="L212" s="6"/>
      <c r="M212" s="6" t="s">
        <v>1402</v>
      </c>
      <c r="N212" s="6" t="s">
        <v>1684</v>
      </c>
      <c r="O212" s="6" t="s">
        <v>1591</v>
      </c>
      <c r="P212" s="6" t="s">
        <v>1591</v>
      </c>
      <c r="Q212" s="6"/>
      <c r="R212" s="9">
        <v>46090</v>
      </c>
      <c r="S212" s="9">
        <v>46093</v>
      </c>
      <c r="T212" s="6"/>
      <c r="U212" s="6"/>
      <c r="V212" s="6"/>
      <c r="W212" s="6"/>
    </row>
    <row r="213" spans="1:23" ht="15" customHeight="1" x14ac:dyDescent="0.25">
      <c r="A213" s="8" t="s">
        <v>1597</v>
      </c>
      <c r="B213" s="6" t="s">
        <v>2891</v>
      </c>
      <c r="C213" s="6" t="s">
        <v>2072</v>
      </c>
      <c r="D213" s="6" t="s">
        <v>419</v>
      </c>
      <c r="E213" s="7" t="s">
        <v>1404</v>
      </c>
      <c r="F213" s="6" t="s">
        <v>418</v>
      </c>
      <c r="G213" s="6">
        <v>400</v>
      </c>
      <c r="H213" s="6"/>
      <c r="I213" s="6"/>
      <c r="J213" s="6"/>
      <c r="K213" s="6"/>
      <c r="L213" s="6"/>
      <c r="M213" s="6" t="s">
        <v>1403</v>
      </c>
      <c r="N213" s="6" t="s">
        <v>1651</v>
      </c>
      <c r="O213" s="6" t="s">
        <v>2069</v>
      </c>
      <c r="P213" s="6" t="s">
        <v>1613</v>
      </c>
      <c r="Q213" s="7" t="s">
        <v>1930</v>
      </c>
      <c r="R213" s="9">
        <v>46090</v>
      </c>
      <c r="S213" s="9">
        <v>46093</v>
      </c>
      <c r="T213" s="6"/>
      <c r="U213" s="6"/>
      <c r="V213" s="6"/>
      <c r="W213" s="6"/>
    </row>
    <row r="214" spans="1:23" ht="15" customHeight="1" x14ac:dyDescent="0.25">
      <c r="A214" s="8">
        <v>19099303600</v>
      </c>
      <c r="B214" s="6" t="s">
        <v>2891</v>
      </c>
      <c r="C214" s="6" t="s">
        <v>2072</v>
      </c>
      <c r="D214" s="6" t="s">
        <v>421</v>
      </c>
      <c r="E214" s="7" t="s">
        <v>1406</v>
      </c>
      <c r="F214" s="6" t="s">
        <v>420</v>
      </c>
      <c r="G214" s="6">
        <v>400</v>
      </c>
      <c r="H214" s="6"/>
      <c r="I214" s="6"/>
      <c r="J214" s="6"/>
      <c r="K214" s="6"/>
      <c r="L214" s="6"/>
      <c r="M214" s="6" t="s">
        <v>1405</v>
      </c>
      <c r="N214" s="6" t="s">
        <v>1679</v>
      </c>
      <c r="O214" s="6" t="s">
        <v>1591</v>
      </c>
      <c r="P214" s="6" t="s">
        <v>1591</v>
      </c>
      <c r="Q214" s="7" t="s">
        <v>1931</v>
      </c>
      <c r="R214" s="9">
        <v>46090</v>
      </c>
      <c r="S214" s="9">
        <v>46093</v>
      </c>
      <c r="T214" s="6"/>
      <c r="U214" s="6"/>
      <c r="V214" s="6"/>
      <c r="W214" s="6"/>
    </row>
    <row r="215" spans="1:23" ht="15" customHeight="1" x14ac:dyDescent="0.25">
      <c r="A215" s="8">
        <v>17022098811</v>
      </c>
      <c r="B215" s="6" t="s">
        <v>2891</v>
      </c>
      <c r="C215" s="6" t="s">
        <v>2072</v>
      </c>
      <c r="D215" s="6" t="s">
        <v>423</v>
      </c>
      <c r="E215" s="7" t="s">
        <v>1408</v>
      </c>
      <c r="F215" s="6" t="s">
        <v>422</v>
      </c>
      <c r="G215" s="6">
        <v>100</v>
      </c>
      <c r="H215" s="6"/>
      <c r="I215" s="6"/>
      <c r="J215" s="6"/>
      <c r="K215" s="6"/>
      <c r="L215" s="6"/>
      <c r="M215" s="6" t="s">
        <v>1407</v>
      </c>
      <c r="N215" s="6" t="s">
        <v>1690</v>
      </c>
      <c r="O215" s="6" t="s">
        <v>1591</v>
      </c>
      <c r="P215" s="6" t="s">
        <v>1591</v>
      </c>
      <c r="Q215" s="7" t="s">
        <v>1946</v>
      </c>
      <c r="R215" s="9">
        <v>46090</v>
      </c>
      <c r="S215" s="9">
        <v>46093</v>
      </c>
      <c r="T215" s="6"/>
      <c r="U215" s="6"/>
      <c r="V215" s="6"/>
      <c r="W215" s="6"/>
    </row>
    <row r="216" spans="1:23" ht="15" customHeight="1" x14ac:dyDescent="0.25">
      <c r="A216" s="8">
        <v>18188370205</v>
      </c>
      <c r="B216" s="6" t="s">
        <v>2891</v>
      </c>
      <c r="C216" s="6" t="s">
        <v>2072</v>
      </c>
      <c r="D216" s="6" t="s">
        <v>425</v>
      </c>
      <c r="E216" s="7" t="s">
        <v>1410</v>
      </c>
      <c r="F216" s="6" t="s">
        <v>424</v>
      </c>
      <c r="G216" s="6">
        <v>100</v>
      </c>
      <c r="H216" s="6"/>
      <c r="I216" s="6"/>
      <c r="J216" s="6"/>
      <c r="K216" s="6"/>
      <c r="L216" s="6"/>
      <c r="M216" s="6" t="s">
        <v>1409</v>
      </c>
      <c r="N216" s="6" t="s">
        <v>1679</v>
      </c>
      <c r="O216" s="6" t="s">
        <v>1591</v>
      </c>
      <c r="P216" s="6" t="s">
        <v>1591</v>
      </c>
      <c r="Q216" s="7" t="s">
        <v>1924</v>
      </c>
      <c r="R216" s="9">
        <v>46090</v>
      </c>
      <c r="S216" s="9">
        <v>46093</v>
      </c>
      <c r="T216" s="6"/>
      <c r="U216" s="6"/>
      <c r="V216" s="6"/>
      <c r="W216" s="6"/>
    </row>
    <row r="217" spans="1:23" ht="15" customHeight="1" x14ac:dyDescent="0.25">
      <c r="A217" s="8">
        <v>15162227070</v>
      </c>
      <c r="B217" s="6" t="s">
        <v>2891</v>
      </c>
      <c r="C217" s="6" t="s">
        <v>2072</v>
      </c>
      <c r="D217" s="6" t="s">
        <v>427</v>
      </c>
      <c r="E217" s="7" t="s">
        <v>1414</v>
      </c>
      <c r="F217" s="6" t="s">
        <v>426</v>
      </c>
      <c r="G217" s="6">
        <v>100</v>
      </c>
      <c r="H217" s="6"/>
      <c r="I217" s="6"/>
      <c r="J217" s="6"/>
      <c r="K217" s="6"/>
      <c r="L217" s="6"/>
      <c r="M217" s="6" t="s">
        <v>1413</v>
      </c>
      <c r="N217" s="6" t="s">
        <v>1685</v>
      </c>
      <c r="O217" s="6" t="s">
        <v>1591</v>
      </c>
      <c r="P217" s="6" t="s">
        <v>1591</v>
      </c>
      <c r="Q217" s="7" t="s">
        <v>1949</v>
      </c>
      <c r="R217" s="9">
        <v>46090</v>
      </c>
      <c r="S217" s="9">
        <v>46093</v>
      </c>
      <c r="T217" s="6"/>
      <c r="U217" s="6"/>
      <c r="V217" s="6"/>
      <c r="W217" s="6"/>
    </row>
    <row r="218" spans="1:23" ht="15" customHeight="1" x14ac:dyDescent="0.25">
      <c r="A218" s="8">
        <v>18886534440</v>
      </c>
      <c r="B218" s="6" t="s">
        <v>2891</v>
      </c>
      <c r="C218" s="6" t="s">
        <v>2072</v>
      </c>
      <c r="D218" s="6" t="s">
        <v>429</v>
      </c>
      <c r="E218" s="7" t="s">
        <v>1412</v>
      </c>
      <c r="F218" s="6" t="s">
        <v>428</v>
      </c>
      <c r="G218" s="6">
        <v>200</v>
      </c>
      <c r="H218" s="6"/>
      <c r="I218" s="6"/>
      <c r="J218" s="6"/>
      <c r="K218" s="6"/>
      <c r="L218" s="6"/>
      <c r="M218" s="6" t="s">
        <v>1411</v>
      </c>
      <c r="N218" s="6" t="s">
        <v>1702</v>
      </c>
      <c r="O218" s="6" t="s">
        <v>1591</v>
      </c>
      <c r="P218" s="6" t="s">
        <v>1591</v>
      </c>
      <c r="Q218" s="7" t="s">
        <v>1952</v>
      </c>
      <c r="R218" s="9">
        <v>46090</v>
      </c>
      <c r="S218" s="9">
        <v>46093</v>
      </c>
      <c r="T218" s="6"/>
      <c r="U218" s="6"/>
      <c r="V218" s="6"/>
      <c r="W218" s="6"/>
    </row>
    <row r="219" spans="1:23" ht="15" customHeight="1" x14ac:dyDescent="0.25">
      <c r="A219" s="8">
        <v>18884237678</v>
      </c>
      <c r="B219" s="6" t="s">
        <v>2891</v>
      </c>
      <c r="C219" s="6" t="s">
        <v>2072</v>
      </c>
      <c r="D219" s="6" t="s">
        <v>431</v>
      </c>
      <c r="E219" s="7" t="s">
        <v>1454</v>
      </c>
      <c r="F219" s="6" t="s">
        <v>430</v>
      </c>
      <c r="G219" s="6">
        <v>100</v>
      </c>
      <c r="H219" s="6"/>
      <c r="I219" s="6"/>
      <c r="J219" s="6"/>
      <c r="K219" s="6"/>
      <c r="L219" s="6"/>
      <c r="M219" s="6" t="s">
        <v>1456</v>
      </c>
      <c r="N219" s="6" t="s">
        <v>1590</v>
      </c>
      <c r="O219" s="6" t="s">
        <v>1591</v>
      </c>
      <c r="P219" s="6" t="s">
        <v>1591</v>
      </c>
      <c r="Q219" s="7" t="s">
        <v>1925</v>
      </c>
      <c r="R219" s="9">
        <v>46090</v>
      </c>
      <c r="S219" s="9">
        <v>46093</v>
      </c>
      <c r="T219" s="6"/>
      <c r="U219" s="6"/>
      <c r="V219" s="6"/>
      <c r="W219" s="6"/>
    </row>
    <row r="220" spans="1:23" ht="15" customHeight="1" x14ac:dyDescent="0.25">
      <c r="A220" s="8">
        <v>18019734600</v>
      </c>
      <c r="B220" s="6" t="s">
        <v>2891</v>
      </c>
      <c r="C220" s="6" t="s">
        <v>2072</v>
      </c>
      <c r="D220" s="6" t="s">
        <v>433</v>
      </c>
      <c r="E220" s="7" t="s">
        <v>1458</v>
      </c>
      <c r="F220" s="6" t="s">
        <v>432</v>
      </c>
      <c r="G220" s="6">
        <v>100</v>
      </c>
      <c r="H220" s="6"/>
      <c r="I220" s="6"/>
      <c r="J220" s="6"/>
      <c r="K220" s="6"/>
      <c r="L220" s="6"/>
      <c r="M220" s="6" t="s">
        <v>1457</v>
      </c>
      <c r="N220" s="6" t="s">
        <v>1590</v>
      </c>
      <c r="O220" s="6" t="s">
        <v>1591</v>
      </c>
      <c r="P220" s="6" t="s">
        <v>1591</v>
      </c>
      <c r="Q220" s="7" t="s">
        <v>1953</v>
      </c>
      <c r="R220" s="9">
        <v>46090</v>
      </c>
      <c r="S220" s="9">
        <v>46093</v>
      </c>
      <c r="T220" s="6"/>
      <c r="U220" s="6"/>
      <c r="V220" s="6"/>
      <c r="W220" s="6"/>
    </row>
    <row r="221" spans="1:23" ht="15" customHeight="1" x14ac:dyDescent="0.25">
      <c r="A221" s="8">
        <v>17168051599</v>
      </c>
      <c r="B221" s="6" t="s">
        <v>2891</v>
      </c>
      <c r="C221" s="6" t="s">
        <v>2072</v>
      </c>
      <c r="D221" s="6" t="s">
        <v>435</v>
      </c>
      <c r="E221" s="7" t="s">
        <v>1383</v>
      </c>
      <c r="F221" s="6" t="s">
        <v>434</v>
      </c>
      <c r="G221" s="6">
        <v>200</v>
      </c>
      <c r="H221" s="6"/>
      <c r="I221" s="6"/>
      <c r="J221" s="6"/>
      <c r="K221" s="6"/>
      <c r="L221" s="6"/>
      <c r="M221" s="6" t="s">
        <v>1459</v>
      </c>
      <c r="N221" s="6" t="s">
        <v>1701</v>
      </c>
      <c r="O221" s="6" t="s">
        <v>1591</v>
      </c>
      <c r="P221" s="6" t="s">
        <v>1591</v>
      </c>
      <c r="Q221" s="7" t="s">
        <v>1954</v>
      </c>
      <c r="R221" s="9">
        <v>46090</v>
      </c>
      <c r="S221" s="9">
        <v>46093</v>
      </c>
      <c r="T221" s="6"/>
      <c r="U221" s="6"/>
      <c r="V221" s="6"/>
      <c r="W221" s="6"/>
    </row>
    <row r="222" spans="1:23" ht="15" customHeight="1" x14ac:dyDescent="0.25">
      <c r="A222" s="8">
        <v>18007232626</v>
      </c>
      <c r="B222" s="6" t="s">
        <v>2891</v>
      </c>
      <c r="C222" s="6" t="s">
        <v>2072</v>
      </c>
      <c r="D222" s="6" t="s">
        <v>437</v>
      </c>
      <c r="E222" s="7" t="s">
        <v>1461</v>
      </c>
      <c r="F222" s="6" t="s">
        <v>436</v>
      </c>
      <c r="G222" s="6">
        <v>100</v>
      </c>
      <c r="H222" s="6"/>
      <c r="I222" s="6"/>
      <c r="J222" s="6"/>
      <c r="K222" s="6"/>
      <c r="L222" s="6"/>
      <c r="M222" s="6" t="s">
        <v>1460</v>
      </c>
      <c r="N222" s="6" t="s">
        <v>1687</v>
      </c>
      <c r="O222" s="6" t="s">
        <v>1591</v>
      </c>
      <c r="P222" s="6" t="s">
        <v>1591</v>
      </c>
      <c r="Q222" s="7" t="s">
        <v>1926</v>
      </c>
      <c r="R222" s="9">
        <v>46090</v>
      </c>
      <c r="S222" s="9">
        <v>46093</v>
      </c>
      <c r="T222" s="6"/>
      <c r="U222" s="6"/>
      <c r="V222" s="6"/>
      <c r="W222" s="6"/>
    </row>
    <row r="223" spans="1:23" ht="15" customHeight="1" x14ac:dyDescent="0.25">
      <c r="A223" s="8">
        <v>18056820842</v>
      </c>
      <c r="B223" s="6" t="s">
        <v>2891</v>
      </c>
      <c r="C223" s="6" t="s">
        <v>2072</v>
      </c>
      <c r="D223" s="6" t="s">
        <v>439</v>
      </c>
      <c r="E223" s="7" t="s">
        <v>1463</v>
      </c>
      <c r="F223" s="6" t="s">
        <v>438</v>
      </c>
      <c r="G223" s="6">
        <v>200</v>
      </c>
      <c r="H223" s="6"/>
      <c r="I223" s="6"/>
      <c r="J223" s="6"/>
      <c r="K223" s="6"/>
      <c r="L223" s="6"/>
      <c r="M223" s="6" t="s">
        <v>1462</v>
      </c>
      <c r="N223" s="6" t="s">
        <v>1679</v>
      </c>
      <c r="O223" s="6" t="s">
        <v>1591</v>
      </c>
      <c r="P223" s="6" t="s">
        <v>1591</v>
      </c>
      <c r="Q223" s="7" t="s">
        <v>1955</v>
      </c>
      <c r="R223" s="9">
        <v>46090</v>
      </c>
      <c r="S223" s="9">
        <v>46093</v>
      </c>
      <c r="T223" s="6"/>
      <c r="U223" s="6"/>
      <c r="V223" s="6"/>
      <c r="W223" s="6"/>
    </row>
    <row r="224" spans="1:23" ht="15" customHeight="1" x14ac:dyDescent="0.25">
      <c r="A224" s="8">
        <v>15095358280</v>
      </c>
      <c r="B224" s="6" t="s">
        <v>2891</v>
      </c>
      <c r="C224" s="6" t="s">
        <v>2072</v>
      </c>
      <c r="D224" s="6" t="s">
        <v>441</v>
      </c>
      <c r="E224" s="7" t="s">
        <v>1392</v>
      </c>
      <c r="F224" s="6" t="s">
        <v>440</v>
      </c>
      <c r="G224" s="6">
        <v>100</v>
      </c>
      <c r="H224" s="6"/>
      <c r="I224" s="6"/>
      <c r="J224" s="6"/>
      <c r="K224" s="6"/>
      <c r="L224" s="6"/>
      <c r="M224" s="6" t="s">
        <v>1573</v>
      </c>
      <c r="N224" s="6" t="s">
        <v>1701</v>
      </c>
      <c r="O224" s="6" t="s">
        <v>1591</v>
      </c>
      <c r="P224" s="6" t="s">
        <v>1591</v>
      </c>
      <c r="Q224" s="7" t="s">
        <v>1917</v>
      </c>
      <c r="R224" s="9">
        <v>46090</v>
      </c>
      <c r="S224" s="9">
        <v>46093</v>
      </c>
      <c r="T224" s="6"/>
      <c r="U224" s="6"/>
      <c r="V224" s="6"/>
      <c r="W224" s="6"/>
    </row>
    <row r="225" spans="1:23" ht="15" customHeight="1" x14ac:dyDescent="0.25">
      <c r="A225" s="8">
        <v>19545382000</v>
      </c>
      <c r="B225" s="6" t="s">
        <v>2891</v>
      </c>
      <c r="C225" s="6" t="s">
        <v>2072</v>
      </c>
      <c r="D225" s="6" t="s">
        <v>443</v>
      </c>
      <c r="E225" s="7" t="s">
        <v>1575</v>
      </c>
      <c r="F225" s="6" t="s">
        <v>442</v>
      </c>
      <c r="G225" s="6">
        <v>100</v>
      </c>
      <c r="H225" s="6"/>
      <c r="I225" s="6"/>
      <c r="J225" s="6"/>
      <c r="K225" s="6"/>
      <c r="L225" s="6"/>
      <c r="M225" s="6" t="s">
        <v>1574</v>
      </c>
      <c r="N225" s="6" t="s">
        <v>1592</v>
      </c>
      <c r="O225" s="6" t="s">
        <v>1591</v>
      </c>
      <c r="P225" s="6" t="s">
        <v>1591</v>
      </c>
      <c r="Q225" s="7" t="s">
        <v>1959</v>
      </c>
      <c r="R225" s="9">
        <v>46090</v>
      </c>
      <c r="S225" s="9">
        <v>46093</v>
      </c>
      <c r="T225" s="6"/>
      <c r="U225" s="6"/>
      <c r="V225" s="6"/>
      <c r="W225" s="6"/>
    </row>
    <row r="226" spans="1:23" ht="15" customHeight="1" x14ac:dyDescent="0.25">
      <c r="A226" s="8">
        <v>14032507370</v>
      </c>
      <c r="B226" s="6" t="s">
        <v>2891</v>
      </c>
      <c r="C226" s="6" t="s">
        <v>2072</v>
      </c>
      <c r="D226" s="6" t="s">
        <v>445</v>
      </c>
      <c r="E226" s="7" t="s">
        <v>1397</v>
      </c>
      <c r="F226" s="6" t="s">
        <v>444</v>
      </c>
      <c r="G226" s="6">
        <v>2500</v>
      </c>
      <c r="H226" s="6"/>
      <c r="I226" s="6"/>
      <c r="J226" s="6"/>
      <c r="K226" s="6"/>
      <c r="L226" s="6"/>
      <c r="M226" s="6" t="s">
        <v>1576</v>
      </c>
      <c r="N226" s="6" t="s">
        <v>1632</v>
      </c>
      <c r="O226" s="6" t="s">
        <v>1591</v>
      </c>
      <c r="P226" s="6" t="s">
        <v>1601</v>
      </c>
      <c r="Q226" s="7" t="s">
        <v>1927</v>
      </c>
      <c r="R226" s="9">
        <v>46090</v>
      </c>
      <c r="S226" s="9">
        <v>46093</v>
      </c>
      <c r="T226" s="6"/>
      <c r="U226" s="6"/>
      <c r="V226" s="6"/>
      <c r="W226" s="6"/>
    </row>
    <row r="227" spans="1:23" ht="15" customHeight="1" x14ac:dyDescent="0.25">
      <c r="A227" s="8">
        <v>19068631200</v>
      </c>
      <c r="B227" s="6" t="s">
        <v>2891</v>
      </c>
      <c r="C227" s="6" t="s">
        <v>2072</v>
      </c>
      <c r="D227" s="6" t="s">
        <v>447</v>
      </c>
      <c r="E227" s="7" t="s">
        <v>1398</v>
      </c>
      <c r="F227" s="6" t="s">
        <v>446</v>
      </c>
      <c r="G227" s="6">
        <v>4000</v>
      </c>
      <c r="H227" s="6"/>
      <c r="I227" s="6"/>
      <c r="J227" s="6"/>
      <c r="K227" s="6"/>
      <c r="L227" s="6"/>
      <c r="M227" s="6" t="s">
        <v>1577</v>
      </c>
      <c r="N227" s="6" t="s">
        <v>1707</v>
      </c>
      <c r="O227" s="6" t="s">
        <v>1591</v>
      </c>
      <c r="P227" s="6" t="s">
        <v>1591</v>
      </c>
      <c r="Q227" s="6"/>
      <c r="R227" s="9">
        <v>46090</v>
      </c>
      <c r="S227" s="9">
        <v>46093</v>
      </c>
      <c r="T227" s="6"/>
      <c r="U227" s="6"/>
      <c r="V227" s="6"/>
      <c r="W227" s="6"/>
    </row>
    <row r="228" spans="1:23" ht="15" customHeight="1" x14ac:dyDescent="0.25">
      <c r="A228" s="8">
        <v>15403758909</v>
      </c>
      <c r="B228" s="6" t="s">
        <v>2891</v>
      </c>
      <c r="C228" s="6" t="s">
        <v>2072</v>
      </c>
      <c r="D228" s="6" t="s">
        <v>449</v>
      </c>
      <c r="E228" s="7" t="s">
        <v>1399</v>
      </c>
      <c r="F228" s="6" t="s">
        <v>448</v>
      </c>
      <c r="G228" s="6">
        <v>200</v>
      </c>
      <c r="H228" s="6"/>
      <c r="I228" s="6"/>
      <c r="J228" s="6"/>
      <c r="K228" s="6"/>
      <c r="L228" s="6"/>
      <c r="M228" s="6" t="s">
        <v>1586</v>
      </c>
      <c r="N228" s="6" t="s">
        <v>1596</v>
      </c>
      <c r="O228" s="6" t="s">
        <v>1591</v>
      </c>
      <c r="P228" s="6" t="s">
        <v>1591</v>
      </c>
      <c r="Q228" s="7" t="s">
        <v>1963</v>
      </c>
      <c r="R228" s="9">
        <v>46090</v>
      </c>
      <c r="S228" s="9">
        <v>46093</v>
      </c>
      <c r="T228" s="6"/>
      <c r="U228" s="6"/>
      <c r="V228" s="6"/>
      <c r="W228" s="6"/>
    </row>
    <row r="229" spans="1:23" ht="15" customHeight="1" x14ac:dyDescent="0.25">
      <c r="A229" s="8">
        <v>17702469883</v>
      </c>
      <c r="B229" s="6" t="s">
        <v>2891</v>
      </c>
      <c r="C229" s="6" t="s">
        <v>2072</v>
      </c>
      <c r="D229" s="6" t="s">
        <v>451</v>
      </c>
      <c r="E229" s="7" t="s">
        <v>1583</v>
      </c>
      <c r="F229" s="6" t="s">
        <v>450</v>
      </c>
      <c r="G229" s="6">
        <v>100</v>
      </c>
      <c r="H229" s="6"/>
      <c r="I229" s="6"/>
      <c r="J229" s="6"/>
      <c r="K229" s="6"/>
      <c r="L229" s="6"/>
      <c r="M229" s="6" t="s">
        <v>1582</v>
      </c>
      <c r="N229" s="6" t="s">
        <v>1681</v>
      </c>
      <c r="O229" s="6" t="s">
        <v>1591</v>
      </c>
      <c r="P229" s="6" t="s">
        <v>1591</v>
      </c>
      <c r="Q229" s="7" t="s">
        <v>1928</v>
      </c>
      <c r="R229" s="9">
        <v>46090</v>
      </c>
      <c r="S229" s="9">
        <v>46093</v>
      </c>
      <c r="T229" s="6"/>
      <c r="U229" s="6"/>
      <c r="V229" s="6"/>
      <c r="W229" s="6"/>
    </row>
    <row r="230" spans="1:23" ht="15" customHeight="1" x14ac:dyDescent="0.25">
      <c r="A230" s="8">
        <v>19287081550</v>
      </c>
      <c r="B230" s="6" t="s">
        <v>2891</v>
      </c>
      <c r="C230" s="6" t="s">
        <v>2072</v>
      </c>
      <c r="D230" s="6" t="s">
        <v>453</v>
      </c>
      <c r="E230" s="7" t="s">
        <v>1283</v>
      </c>
      <c r="F230" s="6" t="s">
        <v>452</v>
      </c>
      <c r="G230" s="6">
        <v>200</v>
      </c>
      <c r="H230" s="6"/>
      <c r="I230" s="6"/>
      <c r="J230" s="6"/>
      <c r="K230" s="6"/>
      <c r="L230" s="6"/>
      <c r="M230" s="6" t="s">
        <v>1282</v>
      </c>
      <c r="N230" s="6" t="s">
        <v>1711</v>
      </c>
      <c r="O230" s="6" t="s">
        <v>1591</v>
      </c>
      <c r="P230" s="6" t="s">
        <v>1591</v>
      </c>
      <c r="Q230" s="6"/>
      <c r="R230" s="9">
        <v>46090</v>
      </c>
      <c r="S230" s="9">
        <v>46093</v>
      </c>
      <c r="T230" s="6"/>
      <c r="U230" s="6"/>
      <c r="V230" s="6"/>
      <c r="W230" s="6"/>
    </row>
    <row r="231" spans="1:23" ht="15" customHeight="1" x14ac:dyDescent="0.25">
      <c r="A231" s="8">
        <v>19137389666</v>
      </c>
      <c r="B231" s="6" t="s">
        <v>2891</v>
      </c>
      <c r="C231" s="6" t="s">
        <v>2072</v>
      </c>
      <c r="D231" s="6" t="s">
        <v>455</v>
      </c>
      <c r="E231" s="7" t="s">
        <v>1288</v>
      </c>
      <c r="F231" s="6" t="s">
        <v>454</v>
      </c>
      <c r="G231" s="6">
        <v>100</v>
      </c>
      <c r="H231" s="6"/>
      <c r="I231" s="6"/>
      <c r="J231" s="6"/>
      <c r="K231" s="6"/>
      <c r="L231" s="6"/>
      <c r="M231" s="6" t="s">
        <v>1287</v>
      </c>
      <c r="N231" s="6" t="s">
        <v>1695</v>
      </c>
      <c r="O231" s="6" t="s">
        <v>1591</v>
      </c>
      <c r="P231" s="6" t="s">
        <v>1591</v>
      </c>
      <c r="Q231" s="7" t="s">
        <v>1964</v>
      </c>
      <c r="R231" s="9">
        <v>46090</v>
      </c>
      <c r="S231" s="9">
        <v>46093</v>
      </c>
      <c r="T231" s="6"/>
      <c r="U231" s="6"/>
      <c r="V231" s="6"/>
      <c r="W231" s="6"/>
    </row>
    <row r="232" spans="1:23" ht="15" customHeight="1" x14ac:dyDescent="0.25">
      <c r="A232" s="8">
        <v>19544007194</v>
      </c>
      <c r="B232" s="6" t="s">
        <v>2891</v>
      </c>
      <c r="C232" s="6" t="s">
        <v>2072</v>
      </c>
      <c r="D232" s="6" t="s">
        <v>457</v>
      </c>
      <c r="E232" s="7" t="s">
        <v>1290</v>
      </c>
      <c r="F232" s="6" t="s">
        <v>456</v>
      </c>
      <c r="G232" s="6">
        <v>100</v>
      </c>
      <c r="H232" s="6"/>
      <c r="I232" s="6"/>
      <c r="J232" s="6"/>
      <c r="K232" s="6"/>
      <c r="L232" s="6"/>
      <c r="M232" s="6" t="s">
        <v>1289</v>
      </c>
      <c r="N232" s="6" t="s">
        <v>1592</v>
      </c>
      <c r="O232" s="6" t="s">
        <v>1591</v>
      </c>
      <c r="P232" s="6" t="s">
        <v>1591</v>
      </c>
      <c r="Q232" s="7" t="s">
        <v>1965</v>
      </c>
      <c r="R232" s="9">
        <v>46090</v>
      </c>
      <c r="S232" s="9">
        <v>46093</v>
      </c>
      <c r="T232" s="6"/>
      <c r="U232" s="6"/>
      <c r="V232" s="6"/>
      <c r="W232" s="6"/>
    </row>
    <row r="233" spans="1:23" ht="15" customHeight="1" x14ac:dyDescent="0.25">
      <c r="A233" s="8">
        <v>15106589785</v>
      </c>
      <c r="B233" s="6" t="s">
        <v>2891</v>
      </c>
      <c r="C233" s="6" t="s">
        <v>2072</v>
      </c>
      <c r="D233" s="6" t="s">
        <v>459</v>
      </c>
      <c r="E233" s="7" t="s">
        <v>1292</v>
      </c>
      <c r="F233" s="6" t="s">
        <v>458</v>
      </c>
      <c r="G233" s="6">
        <v>100</v>
      </c>
      <c r="H233" s="6"/>
      <c r="I233" s="6"/>
      <c r="J233" s="6"/>
      <c r="K233" s="6"/>
      <c r="L233" s="6"/>
      <c r="M233" s="6" t="s">
        <v>1291</v>
      </c>
      <c r="N233" s="6" t="s">
        <v>1690</v>
      </c>
      <c r="O233" s="6" t="s">
        <v>1591</v>
      </c>
      <c r="P233" s="6" t="s">
        <v>1591</v>
      </c>
      <c r="Q233" s="7" t="s">
        <v>1950</v>
      </c>
      <c r="R233" s="9">
        <v>46090</v>
      </c>
      <c r="S233" s="9">
        <v>46093</v>
      </c>
      <c r="T233" s="6"/>
      <c r="U233" s="6"/>
      <c r="V233" s="6"/>
      <c r="W233" s="6"/>
    </row>
    <row r="234" spans="1:23" ht="15" customHeight="1" x14ac:dyDescent="0.25">
      <c r="A234" s="8">
        <v>18449019987</v>
      </c>
      <c r="B234" s="6" t="s">
        <v>2891</v>
      </c>
      <c r="C234" s="6" t="s">
        <v>2072</v>
      </c>
      <c r="D234" s="6" t="s">
        <v>461</v>
      </c>
      <c r="E234" s="7" t="s">
        <v>1294</v>
      </c>
      <c r="F234" s="6" t="s">
        <v>460</v>
      </c>
      <c r="G234" s="6">
        <v>200</v>
      </c>
      <c r="H234" s="6"/>
      <c r="I234" s="6"/>
      <c r="J234" s="6"/>
      <c r="K234" s="6"/>
      <c r="L234" s="6"/>
      <c r="M234" s="6" t="s">
        <v>1293</v>
      </c>
      <c r="N234" s="6" t="s">
        <v>1690</v>
      </c>
      <c r="O234" s="6" t="s">
        <v>1591</v>
      </c>
      <c r="P234" s="6" t="s">
        <v>1591</v>
      </c>
      <c r="Q234" s="7" t="s">
        <v>1951</v>
      </c>
      <c r="R234" s="9">
        <v>46090</v>
      </c>
      <c r="S234" s="9">
        <v>46093</v>
      </c>
      <c r="T234" s="6"/>
      <c r="U234" s="6"/>
      <c r="V234" s="6"/>
      <c r="W234" s="6"/>
    </row>
    <row r="235" spans="1:23" ht="15" customHeight="1" x14ac:dyDescent="0.25">
      <c r="A235" s="8">
        <v>12812762700</v>
      </c>
      <c r="B235" s="6" t="s">
        <v>2891</v>
      </c>
      <c r="C235" s="6" t="s">
        <v>2072</v>
      </c>
      <c r="D235" s="6" t="s">
        <v>463</v>
      </c>
      <c r="E235" s="7" t="s">
        <v>1296</v>
      </c>
      <c r="F235" s="6" t="s">
        <v>462</v>
      </c>
      <c r="G235" s="6">
        <v>100</v>
      </c>
      <c r="H235" s="6"/>
      <c r="I235" s="6"/>
      <c r="J235" s="6"/>
      <c r="K235" s="6"/>
      <c r="L235" s="6"/>
      <c r="M235" s="6" t="s">
        <v>1295</v>
      </c>
      <c r="N235" s="6" t="s">
        <v>1676</v>
      </c>
      <c r="O235" s="6" t="s">
        <v>1591</v>
      </c>
      <c r="P235" s="6" t="s">
        <v>1591</v>
      </c>
      <c r="Q235" s="7" t="s">
        <v>1996</v>
      </c>
      <c r="R235" s="9">
        <v>46090</v>
      </c>
      <c r="S235" s="9">
        <v>46093</v>
      </c>
      <c r="T235" s="6"/>
      <c r="U235" s="6"/>
      <c r="V235" s="6"/>
      <c r="W235" s="6"/>
    </row>
    <row r="236" spans="1:23" ht="15" customHeight="1" x14ac:dyDescent="0.25">
      <c r="A236" s="8">
        <v>17725624757</v>
      </c>
      <c r="B236" s="6" t="s">
        <v>2891</v>
      </c>
      <c r="C236" s="6" t="s">
        <v>2072</v>
      </c>
      <c r="D236" s="6" t="s">
        <v>465</v>
      </c>
      <c r="E236" s="7" t="s">
        <v>1300</v>
      </c>
      <c r="F236" s="6" t="s">
        <v>464</v>
      </c>
      <c r="G236" s="6">
        <v>200</v>
      </c>
      <c r="H236" s="6"/>
      <c r="I236" s="6"/>
      <c r="J236" s="6"/>
      <c r="K236" s="6"/>
      <c r="L236" s="6"/>
      <c r="M236" s="6" t="s">
        <v>1299</v>
      </c>
      <c r="N236" s="6" t="s">
        <v>1592</v>
      </c>
      <c r="O236" s="6" t="s">
        <v>1591</v>
      </c>
      <c r="P236" s="6" t="s">
        <v>1591</v>
      </c>
      <c r="Q236" s="7" t="s">
        <v>1997</v>
      </c>
      <c r="R236" s="9">
        <v>46090</v>
      </c>
      <c r="S236" s="9">
        <v>46093</v>
      </c>
      <c r="T236" s="6"/>
      <c r="U236" s="6"/>
      <c r="V236" s="6"/>
      <c r="W236" s="6"/>
    </row>
    <row r="237" spans="1:23" ht="15" customHeight="1" x14ac:dyDescent="0.25">
      <c r="A237" s="8">
        <v>15036429853</v>
      </c>
      <c r="B237" s="6" t="s">
        <v>2891</v>
      </c>
      <c r="C237" s="6" t="s">
        <v>2072</v>
      </c>
      <c r="D237" s="6" t="s">
        <v>467</v>
      </c>
      <c r="E237" s="7" t="s">
        <v>1284</v>
      </c>
      <c r="F237" s="6" t="s">
        <v>466</v>
      </c>
      <c r="G237" s="6">
        <v>100</v>
      </c>
      <c r="H237" s="6"/>
      <c r="I237" s="6"/>
      <c r="J237" s="6"/>
      <c r="K237" s="6"/>
      <c r="L237" s="6"/>
      <c r="M237" s="6" t="s">
        <v>1301</v>
      </c>
      <c r="N237" s="6" t="s">
        <v>1700</v>
      </c>
      <c r="O237" s="6" t="s">
        <v>1591</v>
      </c>
      <c r="P237" s="6" t="s">
        <v>1591</v>
      </c>
      <c r="Q237" s="7" t="s">
        <v>1998</v>
      </c>
      <c r="R237" s="9">
        <v>46090</v>
      </c>
      <c r="S237" s="9">
        <v>46093</v>
      </c>
      <c r="T237" s="6"/>
      <c r="U237" s="6"/>
      <c r="V237" s="6"/>
      <c r="W237" s="6"/>
    </row>
    <row r="238" spans="1:23" ht="15" customHeight="1" x14ac:dyDescent="0.25">
      <c r="A238" s="8">
        <v>16822142057</v>
      </c>
      <c r="B238" s="6" t="s">
        <v>2891</v>
      </c>
      <c r="C238" s="6" t="s">
        <v>2072</v>
      </c>
      <c r="D238" s="6" t="s">
        <v>469</v>
      </c>
      <c r="E238" s="7" t="s">
        <v>1303</v>
      </c>
      <c r="F238" s="6" t="s">
        <v>468</v>
      </c>
      <c r="G238" s="6">
        <v>200</v>
      </c>
      <c r="H238" s="6"/>
      <c r="I238" s="6"/>
      <c r="J238" s="6"/>
      <c r="K238" s="6"/>
      <c r="L238" s="6"/>
      <c r="M238" s="6" t="s">
        <v>1302</v>
      </c>
      <c r="N238" s="6" t="s">
        <v>1676</v>
      </c>
      <c r="O238" s="6" t="s">
        <v>1591</v>
      </c>
      <c r="P238" s="6" t="s">
        <v>1591</v>
      </c>
      <c r="Q238" s="7" t="s">
        <v>1947</v>
      </c>
      <c r="R238" s="9">
        <v>46090</v>
      </c>
      <c r="S238" s="9">
        <v>46093</v>
      </c>
      <c r="T238" s="6"/>
      <c r="U238" s="6"/>
      <c r="V238" s="6"/>
      <c r="W238" s="6"/>
    </row>
    <row r="239" spans="1:23" ht="15" customHeight="1" x14ac:dyDescent="0.25">
      <c r="A239" s="8">
        <v>12482950223</v>
      </c>
      <c r="B239" s="6" t="s">
        <v>2891</v>
      </c>
      <c r="C239" s="6" t="s">
        <v>2072</v>
      </c>
      <c r="D239" s="6" t="s">
        <v>471</v>
      </c>
      <c r="E239" s="7" t="s">
        <v>1305</v>
      </c>
      <c r="F239" s="6" t="s">
        <v>470</v>
      </c>
      <c r="G239" s="6">
        <v>200</v>
      </c>
      <c r="H239" s="6"/>
      <c r="I239" s="6"/>
      <c r="J239" s="6"/>
      <c r="K239" s="6"/>
      <c r="L239" s="6"/>
      <c r="M239" s="6" t="s">
        <v>1304</v>
      </c>
      <c r="N239" s="6" t="s">
        <v>1707</v>
      </c>
      <c r="O239" s="6" t="s">
        <v>1591</v>
      </c>
      <c r="P239" s="6" t="s">
        <v>1591</v>
      </c>
      <c r="Q239" s="7" t="s">
        <v>2004</v>
      </c>
      <c r="R239" s="9">
        <v>46090</v>
      </c>
      <c r="S239" s="9">
        <v>46093</v>
      </c>
      <c r="T239" s="6"/>
      <c r="U239" s="6"/>
      <c r="V239" s="6"/>
      <c r="W239" s="6"/>
    </row>
    <row r="240" spans="1:23" ht="15" customHeight="1" x14ac:dyDescent="0.25">
      <c r="A240" s="8" t="s">
        <v>1597</v>
      </c>
      <c r="B240" s="6" t="s">
        <v>2891</v>
      </c>
      <c r="C240" s="6" t="s">
        <v>2072</v>
      </c>
      <c r="D240" s="6" t="s">
        <v>473</v>
      </c>
      <c r="E240" s="7" t="s">
        <v>1297</v>
      </c>
      <c r="F240" s="6" t="s">
        <v>472</v>
      </c>
      <c r="G240" s="6">
        <v>600</v>
      </c>
      <c r="H240" s="6"/>
      <c r="I240" s="6"/>
      <c r="J240" s="6"/>
      <c r="K240" s="6"/>
      <c r="L240" s="6"/>
      <c r="M240" s="6" t="s">
        <v>1584</v>
      </c>
      <c r="N240" s="6" t="s">
        <v>1676</v>
      </c>
      <c r="O240" s="6" t="s">
        <v>1591</v>
      </c>
      <c r="P240" s="6" t="s">
        <v>1591</v>
      </c>
      <c r="Q240" s="7" t="s">
        <v>2005</v>
      </c>
      <c r="R240" s="9">
        <v>46090</v>
      </c>
      <c r="S240" s="9">
        <v>46093</v>
      </c>
      <c r="T240" s="6"/>
      <c r="U240" s="6"/>
      <c r="V240" s="6"/>
      <c r="W240" s="6"/>
    </row>
    <row r="241" spans="1:23" ht="15" customHeight="1" x14ac:dyDescent="0.25">
      <c r="A241" s="8">
        <v>16085372049</v>
      </c>
      <c r="B241" s="6" t="s">
        <v>2891</v>
      </c>
      <c r="C241" s="6" t="s">
        <v>2072</v>
      </c>
      <c r="D241" s="6" t="s">
        <v>475</v>
      </c>
      <c r="E241" s="7" t="s">
        <v>1285</v>
      </c>
      <c r="F241" s="6" t="s">
        <v>474</v>
      </c>
      <c r="G241" s="6">
        <v>200</v>
      </c>
      <c r="H241" s="6"/>
      <c r="I241" s="6"/>
      <c r="J241" s="6"/>
      <c r="K241" s="6"/>
      <c r="L241" s="6"/>
      <c r="M241" s="6" t="s">
        <v>1585</v>
      </c>
      <c r="N241" s="6" t="s">
        <v>1709</v>
      </c>
      <c r="O241" s="6" t="s">
        <v>1591</v>
      </c>
      <c r="P241" s="6" t="s">
        <v>1591</v>
      </c>
      <c r="Q241" s="7" t="s">
        <v>1948</v>
      </c>
      <c r="R241" s="9">
        <v>46090</v>
      </c>
      <c r="S241" s="9">
        <v>46093</v>
      </c>
      <c r="T241" s="6"/>
      <c r="U241" s="6"/>
      <c r="V241" s="6"/>
      <c r="W241" s="6"/>
    </row>
    <row r="242" spans="1:23" ht="15" customHeight="1" x14ac:dyDescent="0.25">
      <c r="A242" s="8">
        <v>18004726261</v>
      </c>
      <c r="B242" s="6" t="s">
        <v>2891</v>
      </c>
      <c r="C242" s="6" t="s">
        <v>2072</v>
      </c>
      <c r="D242" s="6" t="s">
        <v>477</v>
      </c>
      <c r="E242" s="7" t="s">
        <v>1298</v>
      </c>
      <c r="F242" s="6" t="s">
        <v>476</v>
      </c>
      <c r="G242" s="6">
        <v>200</v>
      </c>
      <c r="H242" s="6"/>
      <c r="I242" s="6"/>
      <c r="J242" s="6"/>
      <c r="K242" s="6"/>
      <c r="L242" s="6"/>
      <c r="M242" s="6" t="s">
        <v>1581</v>
      </c>
      <c r="N242" s="6" t="s">
        <v>1684</v>
      </c>
      <c r="O242" s="6" t="s">
        <v>1591</v>
      </c>
      <c r="P242" s="6" t="s">
        <v>1591</v>
      </c>
      <c r="Q242" s="7" t="s">
        <v>2006</v>
      </c>
      <c r="R242" s="9">
        <v>46090</v>
      </c>
      <c r="S242" s="9">
        <v>46093</v>
      </c>
      <c r="T242" s="6"/>
      <c r="U242" s="6"/>
      <c r="V242" s="6"/>
      <c r="W242" s="6"/>
    </row>
    <row r="243" spans="1:23" ht="15" customHeight="1" x14ac:dyDescent="0.25">
      <c r="A243" s="8">
        <v>4576118100</v>
      </c>
      <c r="B243" s="6" t="s">
        <v>2891</v>
      </c>
      <c r="C243" s="6" t="s">
        <v>2072</v>
      </c>
      <c r="D243" s="6" t="s">
        <v>479</v>
      </c>
      <c r="E243" s="7" t="s">
        <v>1580</v>
      </c>
      <c r="F243" s="6" t="s">
        <v>478</v>
      </c>
      <c r="G243" s="6">
        <v>200</v>
      </c>
      <c r="H243" s="6"/>
      <c r="I243" s="6"/>
      <c r="J243" s="6"/>
      <c r="K243" s="6"/>
      <c r="L243" s="6"/>
      <c r="M243" s="6" t="s">
        <v>1579</v>
      </c>
      <c r="N243" s="6" t="s">
        <v>1638</v>
      </c>
      <c r="O243" s="6" t="s">
        <v>2069</v>
      </c>
      <c r="P243" s="6" t="s">
        <v>1614</v>
      </c>
      <c r="Q243" s="7" t="s">
        <v>2007</v>
      </c>
      <c r="R243" s="9">
        <v>46090</v>
      </c>
      <c r="S243" s="9">
        <v>46093</v>
      </c>
      <c r="T243" s="6"/>
      <c r="U243" s="6"/>
      <c r="V243" s="6"/>
      <c r="W243" s="6"/>
    </row>
    <row r="244" spans="1:23" ht="15" customHeight="1" x14ac:dyDescent="0.25">
      <c r="A244" s="8">
        <v>18052753738</v>
      </c>
      <c r="B244" s="6" t="s">
        <v>2891</v>
      </c>
      <c r="C244" s="6" t="s">
        <v>2072</v>
      </c>
      <c r="D244" s="6" t="s">
        <v>481</v>
      </c>
      <c r="E244" s="7" t="s">
        <v>1286</v>
      </c>
      <c r="F244" s="6" t="s">
        <v>480</v>
      </c>
      <c r="G244" s="6">
        <v>400</v>
      </c>
      <c r="H244" s="6"/>
      <c r="I244" s="6"/>
      <c r="J244" s="6"/>
      <c r="K244" s="6"/>
      <c r="L244" s="6"/>
      <c r="M244" s="6" t="s">
        <v>1578</v>
      </c>
      <c r="N244" s="6" t="s">
        <v>1679</v>
      </c>
      <c r="O244" s="6" t="s">
        <v>1591</v>
      </c>
      <c r="P244" s="6" t="s">
        <v>1591</v>
      </c>
      <c r="Q244" s="7" t="s">
        <v>2008</v>
      </c>
      <c r="R244" s="9">
        <v>46090</v>
      </c>
      <c r="S244" s="9">
        <v>46093</v>
      </c>
      <c r="T244" s="6"/>
      <c r="U244" s="6"/>
      <c r="V244" s="6"/>
      <c r="W244" s="6"/>
    </row>
    <row r="245" spans="1:23" ht="15" customHeight="1" x14ac:dyDescent="0.25">
      <c r="A245" s="8">
        <v>15704216221</v>
      </c>
      <c r="B245" s="6" t="s">
        <v>2891</v>
      </c>
      <c r="C245" s="6" t="s">
        <v>2072</v>
      </c>
      <c r="D245" s="6" t="s">
        <v>483</v>
      </c>
      <c r="E245" s="7" t="s">
        <v>1516</v>
      </c>
      <c r="F245" s="6" t="s">
        <v>482</v>
      </c>
      <c r="G245" s="6">
        <v>200</v>
      </c>
      <c r="H245" s="6"/>
      <c r="I245" s="6"/>
      <c r="J245" s="6"/>
      <c r="K245" s="6"/>
      <c r="L245" s="6"/>
      <c r="M245" s="6" t="s">
        <v>1515</v>
      </c>
      <c r="N245" s="6" t="s">
        <v>1688</v>
      </c>
      <c r="O245" s="6" t="s">
        <v>1591</v>
      </c>
      <c r="P245" s="6" t="s">
        <v>1591</v>
      </c>
      <c r="Q245" s="7" t="s">
        <v>2009</v>
      </c>
      <c r="R245" s="9">
        <v>46090</v>
      </c>
      <c r="S245" s="9">
        <v>46093</v>
      </c>
      <c r="T245" s="6"/>
      <c r="U245" s="6"/>
      <c r="V245" s="6"/>
      <c r="W245" s="6"/>
    </row>
    <row r="246" spans="1:23" ht="15" customHeight="1" x14ac:dyDescent="0.25">
      <c r="A246" s="8">
        <v>18667222376</v>
      </c>
      <c r="B246" s="6" t="s">
        <v>2891</v>
      </c>
      <c r="C246" s="6" t="s">
        <v>2072</v>
      </c>
      <c r="D246" s="6" t="s">
        <v>485</v>
      </c>
      <c r="E246" s="7" t="s">
        <v>1518</v>
      </c>
      <c r="F246" s="6" t="s">
        <v>484</v>
      </c>
      <c r="G246" s="6">
        <v>100</v>
      </c>
      <c r="H246" s="6"/>
      <c r="I246" s="6"/>
      <c r="J246" s="6"/>
      <c r="K246" s="6"/>
      <c r="L246" s="6"/>
      <c r="M246" s="6" t="s">
        <v>1517</v>
      </c>
      <c r="N246" s="6" t="s">
        <v>1679</v>
      </c>
      <c r="O246" s="6" t="s">
        <v>1591</v>
      </c>
      <c r="P246" s="6" t="s">
        <v>1591</v>
      </c>
      <c r="Q246" s="7" t="s">
        <v>2027</v>
      </c>
      <c r="R246" s="9">
        <v>46090</v>
      </c>
      <c r="S246" s="9">
        <v>46093</v>
      </c>
      <c r="T246" s="6"/>
      <c r="U246" s="6"/>
      <c r="V246" s="6"/>
      <c r="W246" s="6"/>
    </row>
    <row r="247" spans="1:23" ht="15" customHeight="1" x14ac:dyDescent="0.25">
      <c r="A247" s="8">
        <v>18337342500</v>
      </c>
      <c r="B247" s="6" t="s">
        <v>2891</v>
      </c>
      <c r="C247" s="6" t="s">
        <v>2072</v>
      </c>
      <c r="D247" s="6" t="s">
        <v>487</v>
      </c>
      <c r="E247" s="7" t="s">
        <v>1520</v>
      </c>
      <c r="F247" s="6" t="s">
        <v>486</v>
      </c>
      <c r="G247" s="6">
        <v>100</v>
      </c>
      <c r="H247" s="6"/>
      <c r="I247" s="6"/>
      <c r="J247" s="6"/>
      <c r="K247" s="6"/>
      <c r="L247" s="6"/>
      <c r="M247" s="6" t="s">
        <v>1519</v>
      </c>
      <c r="N247" s="6" t="s">
        <v>1699</v>
      </c>
      <c r="O247" s="6" t="s">
        <v>1591</v>
      </c>
      <c r="P247" s="6" t="s">
        <v>1591</v>
      </c>
      <c r="Q247" s="7" t="s">
        <v>2028</v>
      </c>
      <c r="R247" s="9">
        <v>46090</v>
      </c>
      <c r="S247" s="9">
        <v>46093</v>
      </c>
      <c r="T247" s="6"/>
      <c r="U247" s="6"/>
      <c r="V247" s="6"/>
      <c r="W247" s="6"/>
    </row>
    <row r="248" spans="1:23" ht="15" customHeight="1" x14ac:dyDescent="0.25">
      <c r="A248" s="8">
        <v>19187714361</v>
      </c>
      <c r="B248" s="6" t="s">
        <v>2891</v>
      </c>
      <c r="C248" s="6" t="s">
        <v>2072</v>
      </c>
      <c r="D248" s="6" t="s">
        <v>489</v>
      </c>
      <c r="E248" s="7" t="s">
        <v>1012</v>
      </c>
      <c r="F248" s="6" t="s">
        <v>488</v>
      </c>
      <c r="G248" s="6">
        <v>200</v>
      </c>
      <c r="H248" s="6"/>
      <c r="I248" s="6"/>
      <c r="J248" s="6"/>
      <c r="K248" s="6"/>
      <c r="L248" s="6"/>
      <c r="M248" s="6" t="s">
        <v>1011</v>
      </c>
      <c r="N248" s="6" t="s">
        <v>1710</v>
      </c>
      <c r="O248" s="6" t="s">
        <v>1591</v>
      </c>
      <c r="P248" s="6" t="s">
        <v>1591</v>
      </c>
      <c r="Q248" s="7" t="s">
        <v>2029</v>
      </c>
      <c r="R248" s="9">
        <v>46090</v>
      </c>
      <c r="S248" s="9">
        <v>46093</v>
      </c>
      <c r="T248" s="6"/>
      <c r="U248" s="6"/>
      <c r="V248" s="6"/>
      <c r="W248" s="6"/>
    </row>
    <row r="249" spans="1:23" ht="15" customHeight="1" x14ac:dyDescent="0.25">
      <c r="A249" s="8">
        <v>19544346222</v>
      </c>
      <c r="B249" s="6" t="s">
        <v>2891</v>
      </c>
      <c r="C249" s="6" t="s">
        <v>2072</v>
      </c>
      <c r="D249" s="6" t="s">
        <v>491</v>
      </c>
      <c r="E249" s="7" t="s">
        <v>1014</v>
      </c>
      <c r="F249" s="6" t="s">
        <v>490</v>
      </c>
      <c r="G249" s="6">
        <v>100</v>
      </c>
      <c r="H249" s="6"/>
      <c r="I249" s="6"/>
      <c r="J249" s="6"/>
      <c r="K249" s="6"/>
      <c r="L249" s="6"/>
      <c r="M249" s="6" t="s">
        <v>1013</v>
      </c>
      <c r="N249" s="6" t="s">
        <v>1592</v>
      </c>
      <c r="O249" s="6" t="s">
        <v>1591</v>
      </c>
      <c r="P249" s="6" t="s">
        <v>1591</v>
      </c>
      <c r="Q249" s="7" t="s">
        <v>2030</v>
      </c>
      <c r="R249" s="9">
        <v>46090</v>
      </c>
      <c r="S249" s="9">
        <v>46093</v>
      </c>
      <c r="T249" s="6"/>
      <c r="U249" s="6"/>
      <c r="V249" s="6"/>
      <c r="W249" s="6"/>
    </row>
    <row r="250" spans="1:23" ht="15" customHeight="1" x14ac:dyDescent="0.25">
      <c r="A250" s="8">
        <v>13606518869</v>
      </c>
      <c r="B250" s="6" t="s">
        <v>2891</v>
      </c>
      <c r="C250" s="6" t="s">
        <v>2072</v>
      </c>
      <c r="D250" s="6" t="s">
        <v>493</v>
      </c>
      <c r="E250" s="7" t="s">
        <v>1019</v>
      </c>
      <c r="F250" s="6" t="s">
        <v>492</v>
      </c>
      <c r="G250" s="6">
        <v>100</v>
      </c>
      <c r="H250" s="6"/>
      <c r="I250" s="6"/>
      <c r="J250" s="6"/>
      <c r="K250" s="6"/>
      <c r="L250" s="6"/>
      <c r="M250" s="6" t="s">
        <v>1018</v>
      </c>
      <c r="N250" s="6" t="s">
        <v>1701</v>
      </c>
      <c r="O250" s="6" t="s">
        <v>1591</v>
      </c>
      <c r="P250" s="6" t="s">
        <v>1591</v>
      </c>
      <c r="Q250" s="7" t="s">
        <v>2031</v>
      </c>
      <c r="R250" s="9">
        <v>46090</v>
      </c>
      <c r="S250" s="9">
        <v>46093</v>
      </c>
      <c r="T250" s="6"/>
      <c r="U250" s="6"/>
      <c r="V250" s="6"/>
      <c r="W250" s="6"/>
    </row>
    <row r="251" spans="1:23" ht="15" customHeight="1" x14ac:dyDescent="0.25">
      <c r="A251" s="8">
        <v>17325788217</v>
      </c>
      <c r="B251" s="6" t="s">
        <v>2891</v>
      </c>
      <c r="C251" s="6" t="s">
        <v>2072</v>
      </c>
      <c r="D251" s="6" t="s">
        <v>495</v>
      </c>
      <c r="E251" s="7" t="s">
        <v>1021</v>
      </c>
      <c r="F251" s="6" t="s">
        <v>494</v>
      </c>
      <c r="G251" s="6">
        <v>800</v>
      </c>
      <c r="H251" s="6"/>
      <c r="I251" s="6"/>
      <c r="J251" s="6"/>
      <c r="K251" s="6"/>
      <c r="L251" s="6"/>
      <c r="M251" s="6" t="s">
        <v>1020</v>
      </c>
      <c r="N251" s="6" t="s">
        <v>1622</v>
      </c>
      <c r="O251" s="6" t="s">
        <v>1591</v>
      </c>
      <c r="P251" s="6" t="s">
        <v>1601</v>
      </c>
      <c r="Q251" s="7" t="s">
        <v>1956</v>
      </c>
      <c r="R251" s="9">
        <v>46090</v>
      </c>
      <c r="S251" s="9">
        <v>46093</v>
      </c>
      <c r="T251" s="6"/>
      <c r="U251" s="6"/>
      <c r="V251" s="6"/>
      <c r="W251" s="6"/>
    </row>
    <row r="252" spans="1:23" ht="15" customHeight="1" x14ac:dyDescent="0.25">
      <c r="A252" s="8">
        <v>13168660750</v>
      </c>
      <c r="B252" s="6" t="s">
        <v>2891</v>
      </c>
      <c r="C252" s="6" t="s">
        <v>2072</v>
      </c>
      <c r="D252" s="6" t="s">
        <v>497</v>
      </c>
      <c r="E252" s="7" t="s">
        <v>1025</v>
      </c>
      <c r="F252" s="6" t="s">
        <v>496</v>
      </c>
      <c r="G252" s="6">
        <v>200</v>
      </c>
      <c r="H252" s="6"/>
      <c r="I252" s="6"/>
      <c r="J252" s="6"/>
      <c r="K252" s="6"/>
      <c r="L252" s="6"/>
      <c r="M252" s="6" t="s">
        <v>1024</v>
      </c>
      <c r="N252" s="6" t="s">
        <v>1679</v>
      </c>
      <c r="O252" s="6" t="s">
        <v>1591</v>
      </c>
      <c r="P252" s="6" t="s">
        <v>1591</v>
      </c>
      <c r="Q252" s="7" t="s">
        <v>1960</v>
      </c>
      <c r="R252" s="9">
        <v>46090</v>
      </c>
      <c r="S252" s="9">
        <v>46093</v>
      </c>
      <c r="T252" s="6"/>
      <c r="U252" s="6"/>
      <c r="V252" s="6"/>
      <c r="W252" s="6"/>
    </row>
    <row r="253" spans="1:23" ht="15" customHeight="1" x14ac:dyDescent="0.25">
      <c r="A253" s="8">
        <v>18606662471</v>
      </c>
      <c r="B253" s="6" t="s">
        <v>2891</v>
      </c>
      <c r="C253" s="6" t="s">
        <v>2072</v>
      </c>
      <c r="D253" s="6" t="s">
        <v>499</v>
      </c>
      <c r="E253" s="7" t="s">
        <v>1027</v>
      </c>
      <c r="F253" s="6" t="s">
        <v>498</v>
      </c>
      <c r="G253" s="6">
        <v>400</v>
      </c>
      <c r="H253" s="6"/>
      <c r="I253" s="6"/>
      <c r="J253" s="6"/>
      <c r="K253" s="6"/>
      <c r="L253" s="6"/>
      <c r="M253" s="6" t="s">
        <v>1026</v>
      </c>
      <c r="N253" s="6" t="s">
        <v>1686</v>
      </c>
      <c r="O253" s="6" t="s">
        <v>1591</v>
      </c>
      <c r="P253" s="6" t="s">
        <v>1591</v>
      </c>
      <c r="Q253" s="7" t="s">
        <v>1957</v>
      </c>
      <c r="R253" s="9">
        <v>46090</v>
      </c>
      <c r="S253" s="9">
        <v>46093</v>
      </c>
      <c r="T253" s="6"/>
      <c r="U253" s="6"/>
      <c r="V253" s="6"/>
      <c r="W253" s="6"/>
    </row>
    <row r="254" spans="1:23" ht="15" customHeight="1" x14ac:dyDescent="0.25">
      <c r="A254" s="8">
        <v>13055920263</v>
      </c>
      <c r="B254" s="6" t="s">
        <v>2891</v>
      </c>
      <c r="C254" s="6" t="s">
        <v>2072</v>
      </c>
      <c r="D254" s="6" t="s">
        <v>501</v>
      </c>
      <c r="E254" s="7" t="s">
        <v>1029</v>
      </c>
      <c r="F254" s="6" t="s">
        <v>500</v>
      </c>
      <c r="G254" s="6">
        <v>100</v>
      </c>
      <c r="H254" s="6"/>
      <c r="I254" s="6"/>
      <c r="J254" s="6"/>
      <c r="K254" s="6"/>
      <c r="L254" s="6"/>
      <c r="M254" s="6" t="s">
        <v>1028</v>
      </c>
      <c r="N254" s="6" t="s">
        <v>1592</v>
      </c>
      <c r="O254" s="6" t="s">
        <v>1591</v>
      </c>
      <c r="P254" s="6" t="s">
        <v>1591</v>
      </c>
      <c r="Q254" s="7" t="s">
        <v>1961</v>
      </c>
      <c r="R254" s="9">
        <v>46090</v>
      </c>
      <c r="S254" s="9">
        <v>46093</v>
      </c>
      <c r="T254" s="6"/>
      <c r="U254" s="6"/>
      <c r="V254" s="6"/>
      <c r="W254" s="6"/>
    </row>
    <row r="255" spans="1:23" ht="15" customHeight="1" x14ac:dyDescent="0.25">
      <c r="A255" s="8">
        <v>13862816727</v>
      </c>
      <c r="B255" s="6" t="s">
        <v>2891</v>
      </c>
      <c r="C255" s="6" t="s">
        <v>2072</v>
      </c>
      <c r="D255" s="6" t="s">
        <v>503</v>
      </c>
      <c r="E255" s="7" t="s">
        <v>1031</v>
      </c>
      <c r="F255" s="6" t="s">
        <v>502</v>
      </c>
      <c r="G255" s="6">
        <v>200</v>
      </c>
      <c r="H255" s="6"/>
      <c r="I255" s="6"/>
      <c r="J255" s="6"/>
      <c r="K255" s="6"/>
      <c r="L255" s="6"/>
      <c r="M255" s="6" t="s">
        <v>1030</v>
      </c>
      <c r="N255" s="6" t="s">
        <v>1592</v>
      </c>
      <c r="O255" s="6" t="s">
        <v>1591</v>
      </c>
      <c r="P255" s="6" t="s">
        <v>1591</v>
      </c>
      <c r="Q255" s="7" t="s">
        <v>1962</v>
      </c>
      <c r="R255" s="9">
        <v>46090</v>
      </c>
      <c r="S255" s="9">
        <v>46093</v>
      </c>
      <c r="T255" s="6"/>
      <c r="U255" s="6"/>
      <c r="V255" s="6"/>
      <c r="W255" s="6"/>
    </row>
    <row r="256" spans="1:23" ht="15" customHeight="1" x14ac:dyDescent="0.25">
      <c r="A256" s="8">
        <v>18882661817</v>
      </c>
      <c r="B256" s="6" t="s">
        <v>2891</v>
      </c>
      <c r="C256" s="6" t="s">
        <v>2072</v>
      </c>
      <c r="D256" s="6" t="s">
        <v>505</v>
      </c>
      <c r="E256" s="7" t="s">
        <v>1724</v>
      </c>
      <c r="F256" s="6" t="s">
        <v>504</v>
      </c>
      <c r="G256" s="6">
        <v>200</v>
      </c>
      <c r="H256" s="6"/>
      <c r="I256" s="6"/>
      <c r="J256" s="6"/>
      <c r="K256" s="6"/>
      <c r="L256" s="6"/>
      <c r="M256" s="6" t="s">
        <v>1033</v>
      </c>
      <c r="N256" s="6" t="s">
        <v>1679</v>
      </c>
      <c r="O256" s="6" t="s">
        <v>1591</v>
      </c>
      <c r="P256" s="6" t="s">
        <v>1591</v>
      </c>
      <c r="Q256" s="6"/>
      <c r="R256" s="9">
        <v>46090</v>
      </c>
      <c r="S256" s="9">
        <v>46093</v>
      </c>
      <c r="T256" s="6"/>
      <c r="U256" s="6"/>
      <c r="V256" s="6"/>
      <c r="W256" s="6"/>
    </row>
    <row r="257" spans="1:23" ht="15" customHeight="1" x14ac:dyDescent="0.25">
      <c r="A257" s="8">
        <v>16045908013</v>
      </c>
      <c r="B257" s="6" t="s">
        <v>2891</v>
      </c>
      <c r="C257" s="6" t="s">
        <v>2072</v>
      </c>
      <c r="D257" s="6" t="s">
        <v>507</v>
      </c>
      <c r="E257" s="7" t="s">
        <v>1035</v>
      </c>
      <c r="F257" s="6" t="s">
        <v>506</v>
      </c>
      <c r="G257" s="6">
        <v>100</v>
      </c>
      <c r="H257" s="6"/>
      <c r="I257" s="6"/>
      <c r="J257" s="6"/>
      <c r="K257" s="6"/>
      <c r="L257" s="6"/>
      <c r="M257" s="6" t="s">
        <v>1034</v>
      </c>
      <c r="N257" s="6" t="s">
        <v>1621</v>
      </c>
      <c r="O257" s="6" t="s">
        <v>1591</v>
      </c>
      <c r="P257" s="6" t="s">
        <v>1601</v>
      </c>
      <c r="Q257" s="7" t="s">
        <v>1725</v>
      </c>
      <c r="R257" s="9">
        <v>46090</v>
      </c>
      <c r="S257" s="9">
        <v>46093</v>
      </c>
      <c r="T257" s="6"/>
      <c r="U257" s="6"/>
      <c r="V257" s="6"/>
      <c r="W257" s="6"/>
    </row>
    <row r="258" spans="1:23" ht="15" customHeight="1" x14ac:dyDescent="0.25">
      <c r="A258" s="8">
        <v>14198666301</v>
      </c>
      <c r="B258" s="6" t="s">
        <v>2891</v>
      </c>
      <c r="C258" s="6" t="s">
        <v>2072</v>
      </c>
      <c r="D258" s="6" t="s">
        <v>509</v>
      </c>
      <c r="E258" s="7" t="s">
        <v>1037</v>
      </c>
      <c r="F258" s="6" t="s">
        <v>508</v>
      </c>
      <c r="G258" s="6">
        <v>100</v>
      </c>
      <c r="H258" s="6"/>
      <c r="I258" s="6"/>
      <c r="J258" s="6"/>
      <c r="K258" s="6"/>
      <c r="L258" s="6"/>
      <c r="M258" s="6" t="s">
        <v>1036</v>
      </c>
      <c r="N258" s="6" t="s">
        <v>1698</v>
      </c>
      <c r="O258" s="6" t="s">
        <v>1591</v>
      </c>
      <c r="P258" s="6" t="s">
        <v>1591</v>
      </c>
      <c r="Q258" s="7" t="s">
        <v>1958</v>
      </c>
      <c r="R258" s="9">
        <v>46090</v>
      </c>
      <c r="S258" s="9">
        <v>46093</v>
      </c>
      <c r="T258" s="6"/>
      <c r="U258" s="6"/>
      <c r="V258" s="6"/>
      <c r="W258" s="6"/>
    </row>
    <row r="259" spans="1:23" ht="15" customHeight="1" x14ac:dyDescent="0.25">
      <c r="A259" s="8">
        <v>18666474322</v>
      </c>
      <c r="B259" s="6" t="s">
        <v>2891</v>
      </c>
      <c r="C259" s="6" t="s">
        <v>2072</v>
      </c>
      <c r="D259" s="6" t="s">
        <v>511</v>
      </c>
      <c r="E259" s="7" t="s">
        <v>1039</v>
      </c>
      <c r="F259" s="6" t="s">
        <v>510</v>
      </c>
      <c r="G259" s="6">
        <v>200</v>
      </c>
      <c r="H259" s="6"/>
      <c r="I259" s="6"/>
      <c r="J259" s="6"/>
      <c r="K259" s="6"/>
      <c r="L259" s="6"/>
      <c r="M259" s="6" t="s">
        <v>1038</v>
      </c>
      <c r="N259" s="6" t="s">
        <v>1676</v>
      </c>
      <c r="O259" s="6" t="s">
        <v>1591</v>
      </c>
      <c r="P259" s="6" t="s">
        <v>1591</v>
      </c>
      <c r="Q259" s="6"/>
      <c r="R259" s="9">
        <v>46090</v>
      </c>
      <c r="S259" s="9">
        <v>46093</v>
      </c>
      <c r="T259" s="6"/>
      <c r="U259" s="6"/>
      <c r="V259" s="6"/>
      <c r="W259" s="6"/>
    </row>
    <row r="260" spans="1:23" ht="15" customHeight="1" x14ac:dyDescent="0.25">
      <c r="A260" s="8">
        <v>16313992244</v>
      </c>
      <c r="B260" s="6" t="s">
        <v>2891</v>
      </c>
      <c r="C260" s="6" t="s">
        <v>2072</v>
      </c>
      <c r="D260" s="6" t="s">
        <v>513</v>
      </c>
      <c r="E260" s="7" t="s">
        <v>1041</v>
      </c>
      <c r="F260" s="6" t="s">
        <v>512</v>
      </c>
      <c r="G260" s="6">
        <v>400</v>
      </c>
      <c r="H260" s="6"/>
      <c r="I260" s="6"/>
      <c r="J260" s="6"/>
      <c r="K260" s="6"/>
      <c r="L260" s="6"/>
      <c r="M260" s="6" t="s">
        <v>1040</v>
      </c>
      <c r="N260" s="6" t="s">
        <v>1685</v>
      </c>
      <c r="O260" s="6" t="s">
        <v>1591</v>
      </c>
      <c r="P260" s="6" t="s">
        <v>1591</v>
      </c>
      <c r="Q260" s="7" t="s">
        <v>1995</v>
      </c>
      <c r="R260" s="9">
        <v>46090</v>
      </c>
      <c r="S260" s="9">
        <v>46093</v>
      </c>
      <c r="T260" s="6"/>
      <c r="U260" s="6"/>
      <c r="V260" s="6"/>
      <c r="W260" s="6"/>
    </row>
    <row r="261" spans="1:23" ht="15" customHeight="1" x14ac:dyDescent="0.25">
      <c r="A261" s="8">
        <v>18882934466</v>
      </c>
      <c r="B261" s="6" t="s">
        <v>2891</v>
      </c>
      <c r="C261" s="6" t="s">
        <v>2072</v>
      </c>
      <c r="D261" s="6" t="s">
        <v>515</v>
      </c>
      <c r="E261" s="7" t="s">
        <v>1044</v>
      </c>
      <c r="F261" s="6" t="s">
        <v>514</v>
      </c>
      <c r="G261" s="6">
        <v>400</v>
      </c>
      <c r="H261" s="6"/>
      <c r="I261" s="6"/>
      <c r="J261" s="6"/>
      <c r="K261" s="6"/>
      <c r="L261" s="6"/>
      <c r="M261" s="6" t="s">
        <v>1043</v>
      </c>
      <c r="N261" s="6" t="s">
        <v>1714</v>
      </c>
      <c r="O261" s="6" t="s">
        <v>1591</v>
      </c>
      <c r="P261" s="6" t="s">
        <v>1591</v>
      </c>
      <c r="Q261" s="7" t="s">
        <v>2024</v>
      </c>
      <c r="R261" s="9">
        <v>46090</v>
      </c>
      <c r="S261" s="9">
        <v>46093</v>
      </c>
      <c r="T261" s="6"/>
      <c r="U261" s="6"/>
      <c r="V261" s="6"/>
      <c r="W261" s="6"/>
    </row>
    <row r="262" spans="1:23" ht="15" customHeight="1" x14ac:dyDescent="0.25">
      <c r="A262" s="8">
        <v>15034891142</v>
      </c>
      <c r="B262" s="6" t="s">
        <v>2891</v>
      </c>
      <c r="C262" s="6" t="s">
        <v>2072</v>
      </c>
      <c r="D262" s="6" t="s">
        <v>517</v>
      </c>
      <c r="E262" s="7" t="s">
        <v>1010</v>
      </c>
      <c r="F262" s="6" t="s">
        <v>516</v>
      </c>
      <c r="G262" s="6">
        <v>200</v>
      </c>
      <c r="H262" s="6"/>
      <c r="I262" s="6"/>
      <c r="J262" s="6"/>
      <c r="K262" s="6"/>
      <c r="L262" s="6"/>
      <c r="M262" s="6" t="s">
        <v>1009</v>
      </c>
      <c r="N262" s="6" t="s">
        <v>1680</v>
      </c>
      <c r="O262" s="6" t="s">
        <v>1591</v>
      </c>
      <c r="P262" s="6" t="s">
        <v>1591</v>
      </c>
      <c r="Q262" s="7" t="s">
        <v>1999</v>
      </c>
      <c r="R262" s="9">
        <v>46090</v>
      </c>
      <c r="S262" s="9">
        <v>46093</v>
      </c>
      <c r="T262" s="6"/>
      <c r="U262" s="6"/>
      <c r="V262" s="6"/>
      <c r="W262" s="6"/>
    </row>
    <row r="263" spans="1:23" ht="15" customHeight="1" x14ac:dyDescent="0.25">
      <c r="A263" s="8">
        <v>18007486693</v>
      </c>
      <c r="B263" s="6" t="s">
        <v>2891</v>
      </c>
      <c r="C263" s="6" t="s">
        <v>2072</v>
      </c>
      <c r="D263" s="6" t="s">
        <v>519</v>
      </c>
      <c r="E263" s="7" t="s">
        <v>1006</v>
      </c>
      <c r="F263" s="6" t="s">
        <v>518</v>
      </c>
      <c r="G263" s="6">
        <v>300</v>
      </c>
      <c r="H263" s="6"/>
      <c r="I263" s="6"/>
      <c r="J263" s="6"/>
      <c r="K263" s="6"/>
      <c r="L263" s="6"/>
      <c r="M263" s="6" t="s">
        <v>1005</v>
      </c>
      <c r="N263" s="6" t="s">
        <v>1679</v>
      </c>
      <c r="O263" s="6" t="s">
        <v>1591</v>
      </c>
      <c r="P263" s="6" t="s">
        <v>1591</v>
      </c>
      <c r="Q263" s="6"/>
      <c r="R263" s="9">
        <v>46090</v>
      </c>
      <c r="S263" s="9">
        <v>46093</v>
      </c>
      <c r="T263" s="6"/>
      <c r="U263" s="6"/>
      <c r="V263" s="6"/>
      <c r="W263" s="6"/>
    </row>
    <row r="264" spans="1:23" ht="15" customHeight="1" x14ac:dyDescent="0.25">
      <c r="A264" s="8">
        <v>14696290660</v>
      </c>
      <c r="B264" s="6" t="s">
        <v>2891</v>
      </c>
      <c r="C264" s="6" t="s">
        <v>2072</v>
      </c>
      <c r="D264" s="6" t="s">
        <v>521</v>
      </c>
      <c r="E264" s="7" t="s">
        <v>1008</v>
      </c>
      <c r="F264" s="6" t="s">
        <v>520</v>
      </c>
      <c r="G264" s="6">
        <v>100</v>
      </c>
      <c r="H264" s="6"/>
      <c r="I264" s="6"/>
      <c r="J264" s="6"/>
      <c r="K264" s="6"/>
      <c r="L264" s="6"/>
      <c r="M264" s="6" t="s">
        <v>1007</v>
      </c>
      <c r="N264" s="6" t="s">
        <v>1676</v>
      </c>
      <c r="O264" s="6" t="s">
        <v>1591</v>
      </c>
      <c r="P264" s="6" t="s">
        <v>1591</v>
      </c>
      <c r="Q264" s="6"/>
      <c r="R264" s="9">
        <v>46090</v>
      </c>
      <c r="S264" s="9">
        <v>46093</v>
      </c>
      <c r="T264" s="6"/>
      <c r="U264" s="6"/>
      <c r="V264" s="6"/>
      <c r="W264" s="6"/>
    </row>
    <row r="265" spans="1:23" ht="15" customHeight="1" x14ac:dyDescent="0.25">
      <c r="A265" s="8">
        <v>13375915680</v>
      </c>
      <c r="B265" s="6" t="s">
        <v>2891</v>
      </c>
      <c r="C265" s="6" t="s">
        <v>2072</v>
      </c>
      <c r="D265" s="6" t="s">
        <v>523</v>
      </c>
      <c r="E265" s="7" t="s">
        <v>1523</v>
      </c>
      <c r="F265" s="6" t="s">
        <v>522</v>
      </c>
      <c r="G265" s="6">
        <v>100</v>
      </c>
      <c r="H265" s="6"/>
      <c r="I265" s="6"/>
      <c r="J265" s="6"/>
      <c r="K265" s="6"/>
      <c r="L265" s="6"/>
      <c r="M265" s="6" t="s">
        <v>1522</v>
      </c>
      <c r="N265" s="6" t="s">
        <v>1677</v>
      </c>
      <c r="O265" s="6" t="s">
        <v>1591</v>
      </c>
      <c r="P265" s="6" t="s">
        <v>1591</v>
      </c>
      <c r="Q265" s="7" t="s">
        <v>2000</v>
      </c>
      <c r="R265" s="9">
        <v>46090</v>
      </c>
      <c r="S265" s="9">
        <v>46093</v>
      </c>
      <c r="T265" s="6"/>
      <c r="U265" s="6"/>
      <c r="V265" s="6"/>
      <c r="W265" s="6"/>
    </row>
    <row r="266" spans="1:23" ht="15" customHeight="1" x14ac:dyDescent="0.25">
      <c r="A266" s="8">
        <v>19038622025</v>
      </c>
      <c r="B266" s="6" t="s">
        <v>2891</v>
      </c>
      <c r="C266" s="6" t="s">
        <v>2072</v>
      </c>
      <c r="D266" s="6" t="s">
        <v>525</v>
      </c>
      <c r="E266" s="7" t="s">
        <v>1022</v>
      </c>
      <c r="F266" s="6" t="s">
        <v>524</v>
      </c>
      <c r="G266" s="6">
        <v>200</v>
      </c>
      <c r="H266" s="6"/>
      <c r="I266" s="6"/>
      <c r="J266" s="6"/>
      <c r="K266" s="6"/>
      <c r="L266" s="6"/>
      <c r="M266" s="6" t="s">
        <v>1524</v>
      </c>
      <c r="N266" s="6" t="s">
        <v>1676</v>
      </c>
      <c r="O266" s="6" t="s">
        <v>1591</v>
      </c>
      <c r="P266" s="6" t="s">
        <v>1591</v>
      </c>
      <c r="Q266" s="7" t="s">
        <v>2001</v>
      </c>
      <c r="R266" s="9">
        <v>46090</v>
      </c>
      <c r="S266" s="9">
        <v>46093</v>
      </c>
      <c r="T266" s="6"/>
      <c r="U266" s="6"/>
      <c r="V266" s="6"/>
      <c r="W266" s="6"/>
    </row>
    <row r="267" spans="1:23" ht="15" customHeight="1" x14ac:dyDescent="0.25">
      <c r="A267" s="8">
        <v>14805369207</v>
      </c>
      <c r="B267" s="6" t="s">
        <v>2891</v>
      </c>
      <c r="C267" s="6" t="s">
        <v>2072</v>
      </c>
      <c r="D267" s="6" t="s">
        <v>527</v>
      </c>
      <c r="E267" s="7" t="s">
        <v>1539</v>
      </c>
      <c r="F267" s="6" t="s">
        <v>526</v>
      </c>
      <c r="G267" s="6">
        <v>200</v>
      </c>
      <c r="H267" s="6"/>
      <c r="I267" s="6"/>
      <c r="J267" s="6"/>
      <c r="K267" s="6"/>
      <c r="L267" s="6"/>
      <c r="M267" s="6" t="s">
        <v>1538</v>
      </c>
      <c r="N267" s="6" t="s">
        <v>1711</v>
      </c>
      <c r="O267" s="6" t="s">
        <v>1591</v>
      </c>
      <c r="P267" s="6" t="s">
        <v>1591</v>
      </c>
      <c r="Q267" s="7" t="s">
        <v>2002</v>
      </c>
      <c r="R267" s="9">
        <v>46090</v>
      </c>
      <c r="S267" s="9">
        <v>46093</v>
      </c>
      <c r="T267" s="6"/>
      <c r="U267" s="6"/>
      <c r="V267" s="6"/>
      <c r="W267" s="6"/>
    </row>
    <row r="268" spans="1:23" ht="15" customHeight="1" x14ac:dyDescent="0.25">
      <c r="A268" s="8">
        <v>14243234295</v>
      </c>
      <c r="B268" s="6" t="s">
        <v>2891</v>
      </c>
      <c r="C268" s="6" t="s">
        <v>2072</v>
      </c>
      <c r="D268" s="6" t="s">
        <v>529</v>
      </c>
      <c r="E268" s="7" t="s">
        <v>1032</v>
      </c>
      <c r="F268" s="6" t="s">
        <v>528</v>
      </c>
      <c r="G268" s="6">
        <v>100</v>
      </c>
      <c r="H268" s="6"/>
      <c r="I268" s="6"/>
      <c r="J268" s="6"/>
      <c r="K268" s="6"/>
      <c r="L268" s="6"/>
      <c r="M268" s="6" t="s">
        <v>1540</v>
      </c>
      <c r="N268" s="6" t="s">
        <v>1686</v>
      </c>
      <c r="O268" s="6" t="s">
        <v>1591</v>
      </c>
      <c r="P268" s="6" t="s">
        <v>1591</v>
      </c>
      <c r="Q268" s="7" t="s">
        <v>2032</v>
      </c>
      <c r="R268" s="9">
        <v>46090</v>
      </c>
      <c r="S268" s="9">
        <v>46093</v>
      </c>
      <c r="T268" s="6"/>
      <c r="U268" s="6"/>
      <c r="V268" s="6"/>
      <c r="W268" s="6"/>
    </row>
    <row r="269" spans="1:23" ht="15" customHeight="1" x14ac:dyDescent="0.25">
      <c r="A269" s="8">
        <v>15146334458</v>
      </c>
      <c r="B269" s="6" t="s">
        <v>2891</v>
      </c>
      <c r="C269" s="6" t="s">
        <v>2072</v>
      </c>
      <c r="D269" s="6" t="s">
        <v>531</v>
      </c>
      <c r="E269" s="7" t="s">
        <v>1015</v>
      </c>
      <c r="F269" s="6" t="s">
        <v>530</v>
      </c>
      <c r="G269" s="6">
        <v>900</v>
      </c>
      <c r="H269" s="6"/>
      <c r="I269" s="6"/>
      <c r="J269" s="6"/>
      <c r="K269" s="6"/>
      <c r="L269" s="6"/>
      <c r="M269" s="6" t="s">
        <v>1541</v>
      </c>
      <c r="N269" s="6" t="s">
        <v>1633</v>
      </c>
      <c r="O269" s="6" t="s">
        <v>1591</v>
      </c>
      <c r="P269" s="6" t="s">
        <v>1601</v>
      </c>
      <c r="Q269" s="7" t="s">
        <v>2003</v>
      </c>
      <c r="R269" s="9">
        <v>46090</v>
      </c>
      <c r="S269" s="9">
        <v>46093</v>
      </c>
      <c r="T269" s="6"/>
      <c r="U269" s="6"/>
      <c r="V269" s="6"/>
      <c r="W269" s="6"/>
    </row>
    <row r="270" spans="1:23" ht="15" customHeight="1" x14ac:dyDescent="0.25">
      <c r="A270" s="8">
        <v>16045614014</v>
      </c>
      <c r="B270" s="6" t="s">
        <v>2891</v>
      </c>
      <c r="C270" s="6" t="s">
        <v>2072</v>
      </c>
      <c r="D270" s="6" t="s">
        <v>533</v>
      </c>
      <c r="E270" s="7" t="s">
        <v>1543</v>
      </c>
      <c r="F270" s="6" t="s">
        <v>532</v>
      </c>
      <c r="G270" s="6">
        <v>800</v>
      </c>
      <c r="H270" s="6"/>
      <c r="I270" s="6"/>
      <c r="J270" s="6"/>
      <c r="K270" s="6"/>
      <c r="L270" s="6"/>
      <c r="M270" s="6" t="s">
        <v>1542</v>
      </c>
      <c r="N270" s="6" t="s">
        <v>1621</v>
      </c>
      <c r="O270" s="6" t="s">
        <v>1591</v>
      </c>
      <c r="P270" s="6" t="s">
        <v>1601</v>
      </c>
      <c r="Q270" s="7" t="s">
        <v>2033</v>
      </c>
      <c r="R270" s="9">
        <v>46090</v>
      </c>
      <c r="S270" s="9">
        <v>46093</v>
      </c>
      <c r="T270" s="6"/>
      <c r="U270" s="6"/>
      <c r="V270" s="6"/>
      <c r="W270" s="6"/>
    </row>
    <row r="271" spans="1:23" ht="15" customHeight="1" x14ac:dyDescent="0.25">
      <c r="A271" s="8">
        <v>12049851317</v>
      </c>
      <c r="B271" s="6" t="s">
        <v>2891</v>
      </c>
      <c r="C271" s="6" t="s">
        <v>2072</v>
      </c>
      <c r="D271" s="6" t="s">
        <v>535</v>
      </c>
      <c r="E271" s="7" t="s">
        <v>1042</v>
      </c>
      <c r="F271" s="6" t="s">
        <v>534</v>
      </c>
      <c r="G271" s="6">
        <v>600</v>
      </c>
      <c r="H271" s="6"/>
      <c r="I271" s="6"/>
      <c r="J271" s="6"/>
      <c r="K271" s="6"/>
      <c r="L271" s="6"/>
      <c r="M271" s="6" t="s">
        <v>1544</v>
      </c>
      <c r="N271" s="6" t="s">
        <v>1634</v>
      </c>
      <c r="O271" s="6" t="s">
        <v>1591</v>
      </c>
      <c r="P271" s="6" t="s">
        <v>1601</v>
      </c>
      <c r="Q271" s="7" t="s">
        <v>2025</v>
      </c>
      <c r="R271" s="9">
        <v>46090</v>
      </c>
      <c r="S271" s="9">
        <v>46093</v>
      </c>
      <c r="T271" s="6"/>
      <c r="U271" s="6"/>
      <c r="V271" s="6"/>
      <c r="W271" s="6"/>
    </row>
    <row r="272" spans="1:23" ht="15" customHeight="1" x14ac:dyDescent="0.25">
      <c r="A272" s="8">
        <v>18017859898</v>
      </c>
      <c r="B272" s="6" t="s">
        <v>2891</v>
      </c>
      <c r="C272" s="6" t="s">
        <v>2072</v>
      </c>
      <c r="D272" s="6" t="s">
        <v>537</v>
      </c>
      <c r="E272" s="7" t="s">
        <v>1465</v>
      </c>
      <c r="F272" s="6" t="s">
        <v>536</v>
      </c>
      <c r="G272" s="6">
        <v>900</v>
      </c>
      <c r="H272" s="6"/>
      <c r="I272" s="6"/>
      <c r="J272" s="6"/>
      <c r="K272" s="6"/>
      <c r="L272" s="6"/>
      <c r="M272" s="6" t="s">
        <v>1464</v>
      </c>
      <c r="N272" s="6" t="s">
        <v>1693</v>
      </c>
      <c r="O272" s="6" t="s">
        <v>1591</v>
      </c>
      <c r="P272" s="6" t="s">
        <v>1591</v>
      </c>
      <c r="Q272" s="7" t="s">
        <v>2022</v>
      </c>
      <c r="R272" s="9">
        <v>46090</v>
      </c>
      <c r="S272" s="9">
        <v>46093</v>
      </c>
      <c r="T272" s="6"/>
      <c r="U272" s="6"/>
      <c r="V272" s="6"/>
      <c r="W272" s="6"/>
    </row>
    <row r="273" spans="1:23" ht="15" customHeight="1" x14ac:dyDescent="0.25">
      <c r="A273" s="8">
        <v>13105390508</v>
      </c>
      <c r="B273" s="6" t="s">
        <v>2891</v>
      </c>
      <c r="C273" s="6" t="s">
        <v>2072</v>
      </c>
      <c r="D273" s="6" t="s">
        <v>538</v>
      </c>
      <c r="E273" s="7" t="s">
        <v>1467</v>
      </c>
      <c r="F273" s="6" t="s">
        <v>786</v>
      </c>
      <c r="G273" s="6">
        <v>6400</v>
      </c>
      <c r="H273" s="6"/>
      <c r="I273" s="6"/>
      <c r="J273" s="6"/>
      <c r="K273" s="6"/>
      <c r="L273" s="6"/>
      <c r="M273" s="6" t="s">
        <v>1466</v>
      </c>
      <c r="N273" s="6" t="s">
        <v>1679</v>
      </c>
      <c r="O273" s="6" t="s">
        <v>1591</v>
      </c>
      <c r="P273" s="6" t="s">
        <v>1591</v>
      </c>
      <c r="Q273" s="6"/>
      <c r="R273" s="9">
        <v>46090</v>
      </c>
      <c r="S273" s="9">
        <v>46093</v>
      </c>
      <c r="T273" s="6"/>
      <c r="U273" s="6"/>
      <c r="V273" s="6"/>
      <c r="W273" s="6"/>
    </row>
    <row r="274" spans="1:23" ht="15" customHeight="1" x14ac:dyDescent="0.25">
      <c r="A274" s="8">
        <v>17166748545</v>
      </c>
      <c r="B274" s="6" t="s">
        <v>2891</v>
      </c>
      <c r="C274" s="6" t="s">
        <v>2072</v>
      </c>
      <c r="D274" s="6" t="s">
        <v>540</v>
      </c>
      <c r="E274" s="7" t="s">
        <v>1469</v>
      </c>
      <c r="F274" s="6" t="s">
        <v>539</v>
      </c>
      <c r="G274" s="6">
        <v>100</v>
      </c>
      <c r="H274" s="6"/>
      <c r="I274" s="6"/>
      <c r="J274" s="6"/>
      <c r="K274" s="6"/>
      <c r="L274" s="6"/>
      <c r="M274" s="6" t="s">
        <v>1468</v>
      </c>
      <c r="N274" s="6" t="s">
        <v>1685</v>
      </c>
      <c r="O274" s="6" t="s">
        <v>1591</v>
      </c>
      <c r="P274" s="6" t="s">
        <v>1591</v>
      </c>
      <c r="Q274" s="7" t="s">
        <v>2034</v>
      </c>
      <c r="R274" s="9">
        <v>46090</v>
      </c>
      <c r="S274" s="9">
        <v>46093</v>
      </c>
      <c r="T274" s="6"/>
      <c r="U274" s="6"/>
      <c r="V274" s="6"/>
      <c r="W274" s="6"/>
    </row>
    <row r="275" spans="1:23" ht="15" customHeight="1" x14ac:dyDescent="0.25">
      <c r="A275" s="8">
        <v>12512816394</v>
      </c>
      <c r="B275" s="6" t="s">
        <v>2891</v>
      </c>
      <c r="C275" s="6" t="s">
        <v>2072</v>
      </c>
      <c r="D275" s="6" t="s">
        <v>542</v>
      </c>
      <c r="E275" s="7" t="s">
        <v>1471</v>
      </c>
      <c r="F275" s="6" t="s">
        <v>541</v>
      </c>
      <c r="G275" s="6">
        <v>100</v>
      </c>
      <c r="H275" s="6"/>
      <c r="I275" s="6"/>
      <c r="J275" s="6"/>
      <c r="K275" s="6"/>
      <c r="L275" s="6"/>
      <c r="M275" s="6" t="s">
        <v>1470</v>
      </c>
      <c r="N275" s="6" t="s">
        <v>1694</v>
      </c>
      <c r="O275" s="6" t="s">
        <v>1591</v>
      </c>
      <c r="P275" s="6" t="s">
        <v>1591</v>
      </c>
      <c r="Q275" s="7" t="s">
        <v>2026</v>
      </c>
      <c r="R275" s="9">
        <v>46090</v>
      </c>
      <c r="S275" s="9">
        <v>46093</v>
      </c>
      <c r="T275" s="6"/>
      <c r="U275" s="6"/>
      <c r="V275" s="6"/>
      <c r="W275" s="6"/>
    </row>
    <row r="276" spans="1:23" ht="15" customHeight="1" x14ac:dyDescent="0.25">
      <c r="A276" s="8">
        <v>17057429725</v>
      </c>
      <c r="B276" s="6" t="s">
        <v>2891</v>
      </c>
      <c r="C276" s="6" t="s">
        <v>2072</v>
      </c>
      <c r="D276" s="6" t="s">
        <v>544</v>
      </c>
      <c r="E276" s="7" t="s">
        <v>1016</v>
      </c>
      <c r="F276" s="6" t="s">
        <v>543</v>
      </c>
      <c r="G276" s="6">
        <v>100</v>
      </c>
      <c r="H276" s="6"/>
      <c r="I276" s="6"/>
      <c r="J276" s="6"/>
      <c r="K276" s="6"/>
      <c r="L276" s="6"/>
      <c r="M276" s="6" t="s">
        <v>1472</v>
      </c>
      <c r="N276" s="6" t="s">
        <v>1622</v>
      </c>
      <c r="O276" s="6" t="s">
        <v>1591</v>
      </c>
      <c r="P276" s="6" t="s">
        <v>1601</v>
      </c>
      <c r="Q276" s="6"/>
      <c r="R276" s="9">
        <v>46090</v>
      </c>
      <c r="S276" s="9">
        <v>46093</v>
      </c>
      <c r="T276" s="6"/>
      <c r="U276" s="6"/>
      <c r="V276" s="6"/>
      <c r="W276" s="6"/>
    </row>
    <row r="277" spans="1:23" ht="15" customHeight="1" x14ac:dyDescent="0.25">
      <c r="A277" s="8">
        <v>15099218850</v>
      </c>
      <c r="B277" s="6" t="s">
        <v>2891</v>
      </c>
      <c r="C277" s="6" t="s">
        <v>2072</v>
      </c>
      <c r="D277" s="6" t="s">
        <v>546</v>
      </c>
      <c r="E277" s="7" t="s">
        <v>1476</v>
      </c>
      <c r="F277" s="6" t="s">
        <v>545</v>
      </c>
      <c r="G277" s="6">
        <v>100</v>
      </c>
      <c r="H277" s="6"/>
      <c r="I277" s="6"/>
      <c r="J277" s="6"/>
      <c r="K277" s="6"/>
      <c r="L277" s="6"/>
      <c r="M277" s="6" t="s">
        <v>1475</v>
      </c>
      <c r="N277" s="6" t="s">
        <v>1701</v>
      </c>
      <c r="O277" s="6" t="s">
        <v>1591</v>
      </c>
      <c r="P277" s="6" t="s">
        <v>1591</v>
      </c>
      <c r="Q277" s="7" t="s">
        <v>2023</v>
      </c>
      <c r="R277" s="9">
        <v>46090</v>
      </c>
      <c r="S277" s="9">
        <v>46093</v>
      </c>
      <c r="T277" s="6"/>
      <c r="U277" s="6"/>
      <c r="V277" s="6"/>
      <c r="W277" s="6"/>
    </row>
    <row r="278" spans="1:23" ht="15" customHeight="1" x14ac:dyDescent="0.25">
      <c r="A278" s="8">
        <v>18008266899</v>
      </c>
      <c r="B278" s="6" t="s">
        <v>2891</v>
      </c>
      <c r="C278" s="6" t="s">
        <v>2072</v>
      </c>
      <c r="D278" s="6" t="s">
        <v>548</v>
      </c>
      <c r="E278" s="7" t="s">
        <v>1017</v>
      </c>
      <c r="F278" s="6" t="s">
        <v>547</v>
      </c>
      <c r="G278" s="6">
        <v>600</v>
      </c>
      <c r="H278" s="6"/>
      <c r="I278" s="6"/>
      <c r="J278" s="6"/>
      <c r="K278" s="6"/>
      <c r="L278" s="6"/>
      <c r="M278" s="6" t="s">
        <v>1477</v>
      </c>
      <c r="N278" s="6" t="s">
        <v>1679</v>
      </c>
      <c r="O278" s="6" t="s">
        <v>1591</v>
      </c>
      <c r="P278" s="6" t="s">
        <v>1591</v>
      </c>
      <c r="Q278" s="7" t="s">
        <v>2035</v>
      </c>
      <c r="R278" s="9">
        <v>46090</v>
      </c>
      <c r="S278" s="9">
        <v>46093</v>
      </c>
      <c r="T278" s="6"/>
      <c r="U278" s="6"/>
      <c r="V278" s="6"/>
      <c r="W278" s="6"/>
    </row>
    <row r="279" spans="1:23" ht="15" customHeight="1" x14ac:dyDescent="0.25">
      <c r="A279" s="8">
        <v>18446321060</v>
      </c>
      <c r="B279" s="6" t="s">
        <v>2891</v>
      </c>
      <c r="C279" s="6" t="s">
        <v>2072</v>
      </c>
      <c r="D279" s="6" t="s">
        <v>550</v>
      </c>
      <c r="E279" s="7" t="s">
        <v>1023</v>
      </c>
      <c r="F279" s="6" t="s">
        <v>549</v>
      </c>
      <c r="G279" s="6">
        <v>100</v>
      </c>
      <c r="H279" s="6"/>
      <c r="I279" s="6"/>
      <c r="J279" s="6"/>
      <c r="K279" s="6"/>
      <c r="L279" s="6"/>
      <c r="M279" s="6" t="s">
        <v>1478</v>
      </c>
      <c r="N279" s="6" t="s">
        <v>1676</v>
      </c>
      <c r="O279" s="6" t="s">
        <v>1591</v>
      </c>
      <c r="P279" s="6" t="s">
        <v>1591</v>
      </c>
      <c r="Q279" s="7" t="s">
        <v>2036</v>
      </c>
      <c r="R279" s="9">
        <v>46090</v>
      </c>
      <c r="S279" s="9">
        <v>46093</v>
      </c>
      <c r="T279" s="6"/>
      <c r="U279" s="6"/>
      <c r="V279" s="6"/>
      <c r="W279" s="6"/>
    </row>
    <row r="280" spans="1:23" ht="15" customHeight="1" x14ac:dyDescent="0.25">
      <c r="A280" s="8">
        <v>432622347182</v>
      </c>
      <c r="B280" s="6" t="s">
        <v>2891</v>
      </c>
      <c r="C280" s="6" t="s">
        <v>2072</v>
      </c>
      <c r="D280" s="6" t="s">
        <v>552</v>
      </c>
      <c r="E280" s="7" t="s">
        <v>1481</v>
      </c>
      <c r="F280" s="6" t="s">
        <v>551</v>
      </c>
      <c r="G280" s="6">
        <v>100</v>
      </c>
      <c r="H280" s="6"/>
      <c r="I280" s="6"/>
      <c r="J280" s="6"/>
      <c r="K280" s="6"/>
      <c r="L280" s="6"/>
      <c r="M280" s="6" t="s">
        <v>1480</v>
      </c>
      <c r="N280" s="6" t="s">
        <v>1618</v>
      </c>
      <c r="O280" s="6" t="s">
        <v>2070</v>
      </c>
      <c r="P280" s="6" t="s">
        <v>1609</v>
      </c>
      <c r="Q280" s="7" t="s">
        <v>2049</v>
      </c>
      <c r="R280" s="9">
        <v>46090</v>
      </c>
      <c r="S280" s="9">
        <v>46093</v>
      </c>
      <c r="T280" s="6"/>
      <c r="U280" s="6"/>
      <c r="V280" s="6"/>
      <c r="W280" s="6"/>
    </row>
    <row r="281" spans="1:23" ht="15" customHeight="1" x14ac:dyDescent="0.25">
      <c r="A281" s="8">
        <v>437722850510</v>
      </c>
      <c r="B281" s="6" t="s">
        <v>2891</v>
      </c>
      <c r="C281" s="6" t="s">
        <v>2072</v>
      </c>
      <c r="D281" s="6" t="s">
        <v>554</v>
      </c>
      <c r="E281" s="7" t="s">
        <v>1483</v>
      </c>
      <c r="F281" s="6" t="s">
        <v>553</v>
      </c>
      <c r="G281" s="6">
        <v>200</v>
      </c>
      <c r="H281" s="6"/>
      <c r="I281" s="6"/>
      <c r="J281" s="6"/>
      <c r="K281" s="6"/>
      <c r="L281" s="6"/>
      <c r="M281" s="6" t="s">
        <v>1482</v>
      </c>
      <c r="N281" s="6" t="s">
        <v>1619</v>
      </c>
      <c r="O281" s="6" t="s">
        <v>2070</v>
      </c>
      <c r="P281" s="6" t="s">
        <v>1609</v>
      </c>
      <c r="Q281" s="7" t="s">
        <v>2050</v>
      </c>
      <c r="R281" s="9">
        <v>46090</v>
      </c>
      <c r="S281" s="9">
        <v>46093</v>
      </c>
      <c r="T281" s="6"/>
      <c r="U281" s="6"/>
      <c r="V281" s="6"/>
      <c r="W281" s="6"/>
    </row>
    <row r="282" spans="1:23" ht="15" customHeight="1" x14ac:dyDescent="0.25">
      <c r="A282" s="8">
        <v>12193657250</v>
      </c>
      <c r="B282" s="6" t="s">
        <v>2891</v>
      </c>
      <c r="C282" s="6" t="s">
        <v>2072</v>
      </c>
      <c r="D282" s="6" t="s">
        <v>556</v>
      </c>
      <c r="E282" s="7" t="s">
        <v>1485</v>
      </c>
      <c r="F282" s="6" t="s">
        <v>555</v>
      </c>
      <c r="G282" s="6">
        <v>1200</v>
      </c>
      <c r="H282" s="6"/>
      <c r="I282" s="6"/>
      <c r="J282" s="6"/>
      <c r="K282" s="6"/>
      <c r="L282" s="6"/>
      <c r="M282" s="6" t="s">
        <v>1484</v>
      </c>
      <c r="N282" s="6" t="s">
        <v>1702</v>
      </c>
      <c r="O282" s="6" t="s">
        <v>1591</v>
      </c>
      <c r="P282" s="6" t="s">
        <v>1591</v>
      </c>
      <c r="Q282" s="7" t="s">
        <v>2051</v>
      </c>
      <c r="R282" s="9">
        <v>46090</v>
      </c>
      <c r="S282" s="9">
        <v>46093</v>
      </c>
      <c r="T282" s="6"/>
      <c r="U282" s="6"/>
      <c r="V282" s="6"/>
      <c r="W282" s="6"/>
    </row>
    <row r="283" spans="1:23" ht="15" customHeight="1" x14ac:dyDescent="0.25">
      <c r="A283" s="8">
        <v>18008001020</v>
      </c>
      <c r="B283" s="6" t="s">
        <v>2891</v>
      </c>
      <c r="C283" s="6" t="s">
        <v>2072</v>
      </c>
      <c r="D283" s="6" t="s">
        <v>558</v>
      </c>
      <c r="E283" s="7" t="s">
        <v>1473</v>
      </c>
      <c r="F283" s="6" t="s">
        <v>557</v>
      </c>
      <c r="G283" s="6">
        <v>1600</v>
      </c>
      <c r="H283" s="6"/>
      <c r="I283" s="6"/>
      <c r="J283" s="6"/>
      <c r="K283" s="6"/>
      <c r="L283" s="6"/>
      <c r="M283" s="6" t="s">
        <v>1486</v>
      </c>
      <c r="N283" s="6" t="s">
        <v>1695</v>
      </c>
      <c r="O283" s="6" t="s">
        <v>1591</v>
      </c>
      <c r="P283" s="6" t="s">
        <v>1591</v>
      </c>
      <c r="Q283" s="6"/>
      <c r="R283" s="9">
        <v>46090</v>
      </c>
      <c r="S283" s="9">
        <v>46093</v>
      </c>
      <c r="T283" s="6"/>
      <c r="U283" s="6"/>
      <c r="V283" s="6"/>
      <c r="W283" s="6"/>
    </row>
    <row r="284" spans="1:23" ht="15" customHeight="1" x14ac:dyDescent="0.25">
      <c r="A284" s="8">
        <v>35315229726</v>
      </c>
      <c r="B284" s="6" t="s">
        <v>2891</v>
      </c>
      <c r="C284" s="6" t="s">
        <v>2072</v>
      </c>
      <c r="D284" s="6" t="s">
        <v>560</v>
      </c>
      <c r="E284" s="7" t="s">
        <v>1479</v>
      </c>
      <c r="F284" s="6" t="s">
        <v>559</v>
      </c>
      <c r="G284" s="6">
        <v>2500</v>
      </c>
      <c r="H284" s="6"/>
      <c r="I284" s="6"/>
      <c r="J284" s="6"/>
      <c r="K284" s="6"/>
      <c r="L284" s="6"/>
      <c r="M284" s="6" t="s">
        <v>1487</v>
      </c>
      <c r="N284" s="6" t="s">
        <v>1650</v>
      </c>
      <c r="O284" s="6" t="s">
        <v>1602</v>
      </c>
      <c r="P284" s="6" t="s">
        <v>1608</v>
      </c>
      <c r="Q284" s="7" t="s">
        <v>2014</v>
      </c>
      <c r="R284" s="9">
        <v>46090</v>
      </c>
      <c r="S284" s="9">
        <v>46093</v>
      </c>
      <c r="T284" s="6"/>
      <c r="U284" s="6"/>
      <c r="V284" s="6"/>
      <c r="W284" s="6"/>
    </row>
    <row r="285" spans="1:23" ht="15" customHeight="1" x14ac:dyDescent="0.25">
      <c r="A285" s="8">
        <v>17207443300</v>
      </c>
      <c r="B285" s="6" t="s">
        <v>2891</v>
      </c>
      <c r="C285" s="6" t="s">
        <v>2072</v>
      </c>
      <c r="D285" s="6" t="s">
        <v>562</v>
      </c>
      <c r="E285" s="7" t="s">
        <v>1546</v>
      </c>
      <c r="F285" s="6" t="s">
        <v>561</v>
      </c>
      <c r="G285" s="6">
        <v>600</v>
      </c>
      <c r="H285" s="6"/>
      <c r="I285" s="6"/>
      <c r="J285" s="6"/>
      <c r="K285" s="6"/>
      <c r="L285" s="6"/>
      <c r="M285" s="6" t="s">
        <v>1545</v>
      </c>
      <c r="N285" s="6" t="s">
        <v>1686</v>
      </c>
      <c r="O285" s="6" t="s">
        <v>1591</v>
      </c>
      <c r="P285" s="6" t="s">
        <v>1591</v>
      </c>
      <c r="Q285" s="7" t="s">
        <v>2015</v>
      </c>
      <c r="R285" s="9">
        <v>46090</v>
      </c>
      <c r="S285" s="9">
        <v>46093</v>
      </c>
      <c r="T285" s="6"/>
      <c r="U285" s="6"/>
      <c r="V285" s="6"/>
      <c r="W285" s="6"/>
    </row>
    <row r="286" spans="1:23" ht="15" customHeight="1" x14ac:dyDescent="0.25">
      <c r="A286" s="8">
        <v>19547469929</v>
      </c>
      <c r="B286" s="6" t="s">
        <v>2891</v>
      </c>
      <c r="C286" s="6" t="s">
        <v>2072</v>
      </c>
      <c r="D286" s="6" t="s">
        <v>564</v>
      </c>
      <c r="E286" s="7" t="s">
        <v>1474</v>
      </c>
      <c r="F286" s="6" t="s">
        <v>563</v>
      </c>
      <c r="G286" s="6">
        <v>100</v>
      </c>
      <c r="H286" s="6"/>
      <c r="I286" s="6"/>
      <c r="J286" s="6"/>
      <c r="K286" s="6"/>
      <c r="L286" s="6"/>
      <c r="M286" s="6" t="s">
        <v>1525</v>
      </c>
      <c r="N286" s="6" t="s">
        <v>1592</v>
      </c>
      <c r="O286" s="6" t="s">
        <v>1591</v>
      </c>
      <c r="P286" s="6" t="s">
        <v>1591</v>
      </c>
      <c r="Q286" s="7" t="s">
        <v>2016</v>
      </c>
      <c r="R286" s="9">
        <v>46090</v>
      </c>
      <c r="S286" s="9">
        <v>46093</v>
      </c>
      <c r="T286" s="6"/>
      <c r="U286" s="6"/>
      <c r="V286" s="6"/>
      <c r="W286" s="6"/>
    </row>
    <row r="287" spans="1:23" ht="15" customHeight="1" x14ac:dyDescent="0.25">
      <c r="A287" s="8">
        <v>18142629325</v>
      </c>
      <c r="B287" s="6" t="s">
        <v>2891</v>
      </c>
      <c r="C287" s="6" t="s">
        <v>2072</v>
      </c>
      <c r="D287" s="6" t="s">
        <v>566</v>
      </c>
      <c r="E287" s="7" t="s">
        <v>1527</v>
      </c>
      <c r="F287" s="6" t="s">
        <v>565</v>
      </c>
      <c r="G287" s="6">
        <v>200</v>
      </c>
      <c r="H287" s="6"/>
      <c r="I287" s="6"/>
      <c r="J287" s="6"/>
      <c r="K287" s="6"/>
      <c r="L287" s="6"/>
      <c r="M287" s="6" t="s">
        <v>1526</v>
      </c>
      <c r="N287" s="6" t="s">
        <v>1688</v>
      </c>
      <c r="O287" s="6" t="s">
        <v>1591</v>
      </c>
      <c r="P287" s="6" t="s">
        <v>1591</v>
      </c>
      <c r="Q287" s="7" t="s">
        <v>2020</v>
      </c>
      <c r="R287" s="9">
        <v>46090</v>
      </c>
      <c r="S287" s="9">
        <v>46093</v>
      </c>
      <c r="T287" s="6"/>
      <c r="U287" s="6"/>
      <c r="V287" s="6"/>
      <c r="W287" s="6"/>
    </row>
    <row r="288" spans="1:23" ht="15" customHeight="1" x14ac:dyDescent="0.25">
      <c r="A288" s="8">
        <v>13218214724</v>
      </c>
      <c r="B288" s="6" t="s">
        <v>2891</v>
      </c>
      <c r="C288" s="6" t="s">
        <v>2072</v>
      </c>
      <c r="D288" s="6" t="s">
        <v>568</v>
      </c>
      <c r="E288" s="7" t="s">
        <v>1342</v>
      </c>
      <c r="F288" s="6" t="s">
        <v>567</v>
      </c>
      <c r="G288" s="6">
        <v>200</v>
      </c>
      <c r="H288" s="6"/>
      <c r="I288" s="6"/>
      <c r="J288" s="6"/>
      <c r="K288" s="6"/>
      <c r="L288" s="6"/>
      <c r="M288" s="6" t="s">
        <v>1341</v>
      </c>
      <c r="N288" s="6" t="s">
        <v>1592</v>
      </c>
      <c r="O288" s="6" t="s">
        <v>1591</v>
      </c>
      <c r="P288" s="6" t="s">
        <v>1591</v>
      </c>
      <c r="Q288" s="7" t="s">
        <v>2021</v>
      </c>
      <c r="R288" s="9">
        <v>46090</v>
      </c>
      <c r="S288" s="9">
        <v>46093</v>
      </c>
      <c r="T288" s="6"/>
      <c r="U288" s="6"/>
      <c r="V288" s="6"/>
      <c r="W288" s="6"/>
    </row>
    <row r="289" spans="1:23" ht="15" customHeight="1" x14ac:dyDescent="0.25">
      <c r="A289" s="8">
        <v>18009464337</v>
      </c>
      <c r="B289" s="6" t="s">
        <v>2891</v>
      </c>
      <c r="C289" s="6" t="s">
        <v>2072</v>
      </c>
      <c r="D289" s="6" t="s">
        <v>570</v>
      </c>
      <c r="E289" s="7" t="s">
        <v>1344</v>
      </c>
      <c r="F289" s="6" t="s">
        <v>569</v>
      </c>
      <c r="G289" s="6">
        <v>6400</v>
      </c>
      <c r="H289" s="6"/>
      <c r="I289" s="6"/>
      <c r="J289" s="6"/>
      <c r="K289" s="6"/>
      <c r="L289" s="6"/>
      <c r="M289" s="6" t="s">
        <v>1343</v>
      </c>
      <c r="N289" s="6" t="s">
        <v>1686</v>
      </c>
      <c r="O289" s="6" t="s">
        <v>1591</v>
      </c>
      <c r="P289" s="6" t="s">
        <v>1591</v>
      </c>
      <c r="Q289" s="6"/>
      <c r="R289" s="9">
        <v>46090</v>
      </c>
      <c r="S289" s="9">
        <v>46093</v>
      </c>
      <c r="T289" s="6"/>
      <c r="U289" s="6"/>
      <c r="V289" s="6"/>
      <c r="W289" s="6"/>
    </row>
    <row r="290" spans="1:23" ht="15" customHeight="1" x14ac:dyDescent="0.25">
      <c r="A290" s="8">
        <v>14803466300</v>
      </c>
      <c r="B290" s="6" t="s">
        <v>2891</v>
      </c>
      <c r="C290" s="6" t="s">
        <v>2072</v>
      </c>
      <c r="D290" s="6" t="s">
        <v>572</v>
      </c>
      <c r="E290" s="7" t="s">
        <v>1346</v>
      </c>
      <c r="F290" s="6" t="s">
        <v>571</v>
      </c>
      <c r="G290" s="6">
        <v>2000</v>
      </c>
      <c r="H290" s="6"/>
      <c r="I290" s="6"/>
      <c r="J290" s="6"/>
      <c r="K290" s="6"/>
      <c r="L290" s="6"/>
      <c r="M290" s="6" t="s">
        <v>1345</v>
      </c>
      <c r="N290" s="6" t="s">
        <v>1711</v>
      </c>
      <c r="O290" s="6" t="s">
        <v>1591</v>
      </c>
      <c r="P290" s="6" t="s">
        <v>1591</v>
      </c>
      <c r="Q290" s="7" t="s">
        <v>2017</v>
      </c>
      <c r="R290" s="9">
        <v>46090</v>
      </c>
      <c r="S290" s="9">
        <v>46093</v>
      </c>
      <c r="T290" s="6"/>
      <c r="U290" s="6"/>
      <c r="V290" s="6"/>
      <c r="W290" s="6"/>
    </row>
    <row r="291" spans="1:23" ht="15" customHeight="1" x14ac:dyDescent="0.25">
      <c r="A291" s="8">
        <v>12084268117</v>
      </c>
      <c r="B291" s="6" t="s">
        <v>2891</v>
      </c>
      <c r="C291" s="6" t="s">
        <v>2072</v>
      </c>
      <c r="D291" s="6" t="s">
        <v>574</v>
      </c>
      <c r="E291" s="7" t="s">
        <v>1348</v>
      </c>
      <c r="F291" s="6" t="s">
        <v>573</v>
      </c>
      <c r="G291" s="6">
        <v>400</v>
      </c>
      <c r="H291" s="6"/>
      <c r="I291" s="6"/>
      <c r="J291" s="6"/>
      <c r="K291" s="6"/>
      <c r="L291" s="6"/>
      <c r="M291" s="6" t="s">
        <v>1347</v>
      </c>
      <c r="N291" s="6" t="s">
        <v>1706</v>
      </c>
      <c r="O291" s="6" t="s">
        <v>1591</v>
      </c>
      <c r="P291" s="6" t="s">
        <v>1591</v>
      </c>
      <c r="Q291" s="7"/>
      <c r="R291" s="9">
        <v>46090</v>
      </c>
      <c r="S291" s="9">
        <v>46093</v>
      </c>
      <c r="T291" s="6"/>
      <c r="U291" s="6"/>
      <c r="V291" s="6"/>
      <c r="W291" s="6"/>
    </row>
    <row r="292" spans="1:23" ht="15" customHeight="1" x14ac:dyDescent="0.25">
      <c r="A292" s="8">
        <v>18887631088</v>
      </c>
      <c r="B292" s="6" t="s">
        <v>2891</v>
      </c>
      <c r="C292" s="6" t="s">
        <v>2072</v>
      </c>
      <c r="D292" s="6" t="s">
        <v>576</v>
      </c>
      <c r="E292" s="7" t="s">
        <v>1350</v>
      </c>
      <c r="F292" s="6" t="s">
        <v>575</v>
      </c>
      <c r="G292" s="6">
        <v>400</v>
      </c>
      <c r="H292" s="6"/>
      <c r="I292" s="6"/>
      <c r="J292" s="6"/>
      <c r="K292" s="6"/>
      <c r="L292" s="6"/>
      <c r="M292" s="6" t="s">
        <v>1349</v>
      </c>
      <c r="N292" s="6" t="s">
        <v>1621</v>
      </c>
      <c r="O292" s="6" t="s">
        <v>1591</v>
      </c>
      <c r="P292" s="6" t="s">
        <v>1601</v>
      </c>
      <c r="Q292" s="7" t="s">
        <v>2018</v>
      </c>
      <c r="R292" s="9">
        <v>46090</v>
      </c>
      <c r="S292" s="9">
        <v>46093</v>
      </c>
      <c r="T292" s="6"/>
      <c r="U292" s="6"/>
      <c r="V292" s="6"/>
      <c r="W292" s="6"/>
    </row>
    <row r="293" spans="1:23" ht="15" customHeight="1" x14ac:dyDescent="0.25">
      <c r="A293" s="8" t="s">
        <v>1597</v>
      </c>
      <c r="B293" s="6" t="s">
        <v>2891</v>
      </c>
      <c r="C293" s="6" t="s">
        <v>2072</v>
      </c>
      <c r="D293" s="6" t="s">
        <v>578</v>
      </c>
      <c r="E293" s="7" t="s">
        <v>1352</v>
      </c>
      <c r="F293" s="6" t="s">
        <v>577</v>
      </c>
      <c r="G293" s="6">
        <v>2000</v>
      </c>
      <c r="H293" s="6"/>
      <c r="I293" s="6"/>
      <c r="J293" s="6"/>
      <c r="K293" s="6"/>
      <c r="L293" s="6"/>
      <c r="M293" s="6" t="s">
        <v>1351</v>
      </c>
      <c r="N293" s="6" t="s">
        <v>1686</v>
      </c>
      <c r="O293" s="6" t="s">
        <v>1591</v>
      </c>
      <c r="P293" s="6" t="s">
        <v>1591</v>
      </c>
      <c r="Q293" s="6"/>
      <c r="R293" s="9">
        <v>46090</v>
      </c>
      <c r="S293" s="9">
        <v>46093</v>
      </c>
      <c r="T293" s="6"/>
      <c r="U293" s="6"/>
      <c r="V293" s="6"/>
      <c r="W293" s="6"/>
    </row>
    <row r="294" spans="1:23" ht="15" customHeight="1" x14ac:dyDescent="0.25">
      <c r="A294" s="8">
        <v>18183415366</v>
      </c>
      <c r="B294" s="6" t="s">
        <v>2891</v>
      </c>
      <c r="C294" s="6" t="s">
        <v>2072</v>
      </c>
      <c r="D294" s="6" t="s">
        <v>580</v>
      </c>
      <c r="E294" s="7" t="s">
        <v>1354</v>
      </c>
      <c r="F294" s="6" t="s">
        <v>579</v>
      </c>
      <c r="G294" s="6">
        <v>400</v>
      </c>
      <c r="H294" s="6"/>
      <c r="I294" s="6"/>
      <c r="J294" s="6"/>
      <c r="K294" s="6"/>
      <c r="L294" s="6"/>
      <c r="M294" s="6" t="s">
        <v>1353</v>
      </c>
      <c r="N294" s="6" t="s">
        <v>1679</v>
      </c>
      <c r="O294" s="6" t="s">
        <v>1591</v>
      </c>
      <c r="P294" s="6" t="s">
        <v>1591</v>
      </c>
      <c r="Q294" s="7" t="s">
        <v>2060</v>
      </c>
      <c r="R294" s="9">
        <v>46090</v>
      </c>
      <c r="S294" s="9">
        <v>46093</v>
      </c>
      <c r="T294" s="6"/>
      <c r="U294" s="6"/>
      <c r="V294" s="6"/>
      <c r="W294" s="6"/>
    </row>
    <row r="295" spans="1:23" ht="15" customHeight="1" x14ac:dyDescent="0.25">
      <c r="A295" s="8">
        <v>16469528650</v>
      </c>
      <c r="B295" s="6" t="s">
        <v>2891</v>
      </c>
      <c r="C295" s="6" t="s">
        <v>2072</v>
      </c>
      <c r="D295" s="6" t="s">
        <v>582</v>
      </c>
      <c r="E295" s="7" t="s">
        <v>1356</v>
      </c>
      <c r="F295" s="6" t="s">
        <v>581</v>
      </c>
      <c r="G295" s="6">
        <v>2000</v>
      </c>
      <c r="H295" s="6"/>
      <c r="I295" s="6"/>
      <c r="J295" s="6"/>
      <c r="K295" s="6"/>
      <c r="L295" s="6"/>
      <c r="M295" s="6" t="s">
        <v>1355</v>
      </c>
      <c r="N295" s="6" t="s">
        <v>1681</v>
      </c>
      <c r="O295" s="6" t="s">
        <v>1591</v>
      </c>
      <c r="P295" s="6" t="s">
        <v>1591</v>
      </c>
      <c r="Q295" s="7" t="s">
        <v>2061</v>
      </c>
      <c r="R295" s="9">
        <v>46090</v>
      </c>
      <c r="S295" s="9">
        <v>46093</v>
      </c>
      <c r="T295" s="6"/>
      <c r="U295" s="6"/>
      <c r="V295" s="6"/>
      <c r="W295" s="6"/>
    </row>
    <row r="296" spans="1:23" ht="15" customHeight="1" x14ac:dyDescent="0.25">
      <c r="A296" s="8">
        <v>61400350205</v>
      </c>
      <c r="B296" s="6" t="s">
        <v>2891</v>
      </c>
      <c r="C296" s="6" t="s">
        <v>2072</v>
      </c>
      <c r="D296" s="6" t="s">
        <v>583</v>
      </c>
      <c r="E296" s="7" t="s">
        <v>1307</v>
      </c>
      <c r="F296" s="6" t="s">
        <v>785</v>
      </c>
      <c r="G296" s="6">
        <v>1400</v>
      </c>
      <c r="H296" s="6"/>
      <c r="I296" s="6"/>
      <c r="J296" s="6"/>
      <c r="K296" s="6"/>
      <c r="L296" s="6"/>
      <c r="M296" s="6" t="s">
        <v>1306</v>
      </c>
      <c r="N296" s="6" t="s">
        <v>1615</v>
      </c>
      <c r="O296" s="6" t="s">
        <v>2069</v>
      </c>
      <c r="P296" s="6" t="s">
        <v>1610</v>
      </c>
      <c r="Q296" s="7" t="s">
        <v>2062</v>
      </c>
      <c r="R296" s="9">
        <v>46090</v>
      </c>
      <c r="S296" s="9">
        <v>46093</v>
      </c>
      <c r="T296" s="6"/>
      <c r="U296" s="6"/>
      <c r="V296" s="6"/>
      <c r="W296" s="6"/>
    </row>
    <row r="297" spans="1:23" ht="15" customHeight="1" x14ac:dyDescent="0.25">
      <c r="A297" s="8">
        <v>19739272777</v>
      </c>
      <c r="B297" s="6" t="s">
        <v>2891</v>
      </c>
      <c r="C297" s="6" t="s">
        <v>2072</v>
      </c>
      <c r="D297" s="6" t="s">
        <v>585</v>
      </c>
      <c r="E297" s="7" t="s">
        <v>1309</v>
      </c>
      <c r="F297" s="6" t="s">
        <v>584</v>
      </c>
      <c r="G297" s="6">
        <v>100</v>
      </c>
      <c r="H297" s="6"/>
      <c r="I297" s="6"/>
      <c r="J297" s="6"/>
      <c r="K297" s="6"/>
      <c r="L297" s="6"/>
      <c r="M297" s="6" t="s">
        <v>1308</v>
      </c>
      <c r="N297" s="6" t="s">
        <v>1684</v>
      </c>
      <c r="O297" s="6" t="s">
        <v>1591</v>
      </c>
      <c r="P297" s="6" t="s">
        <v>1591</v>
      </c>
      <c r="Q297" s="7" t="s">
        <v>2063</v>
      </c>
      <c r="R297" s="9">
        <v>46090</v>
      </c>
      <c r="S297" s="9">
        <v>46093</v>
      </c>
      <c r="T297" s="6"/>
      <c r="U297" s="6"/>
      <c r="V297" s="6"/>
      <c r="W297" s="6"/>
    </row>
    <row r="298" spans="1:23" ht="15" customHeight="1" x14ac:dyDescent="0.25">
      <c r="A298" s="8">
        <v>18337172184</v>
      </c>
      <c r="B298" s="6" t="s">
        <v>2891</v>
      </c>
      <c r="C298" s="6" t="s">
        <v>2072</v>
      </c>
      <c r="D298" s="6" t="s">
        <v>587</v>
      </c>
      <c r="E298" s="7" t="s">
        <v>1312</v>
      </c>
      <c r="F298" s="6" t="s">
        <v>586</v>
      </c>
      <c r="G298" s="6">
        <v>400</v>
      </c>
      <c r="H298" s="6"/>
      <c r="I298" s="6"/>
      <c r="J298" s="6"/>
      <c r="K298" s="6"/>
      <c r="L298" s="6"/>
      <c r="M298" s="6" t="s">
        <v>1311</v>
      </c>
      <c r="N298" s="6" t="s">
        <v>1592</v>
      </c>
      <c r="O298" s="6" t="s">
        <v>1591</v>
      </c>
      <c r="P298" s="6" t="s">
        <v>1591</v>
      </c>
      <c r="Q298" s="7" t="s">
        <v>2039</v>
      </c>
      <c r="R298" s="9">
        <v>46090</v>
      </c>
      <c r="S298" s="9">
        <v>46093</v>
      </c>
      <c r="T298" s="6"/>
      <c r="U298" s="6"/>
      <c r="V298" s="6"/>
      <c r="W298" s="6"/>
    </row>
    <row r="299" spans="1:23" ht="15" customHeight="1" x14ac:dyDescent="0.25">
      <c r="A299" s="8">
        <v>15413855051</v>
      </c>
      <c r="B299" s="6" t="s">
        <v>2891</v>
      </c>
      <c r="C299" s="6" t="s">
        <v>2072</v>
      </c>
      <c r="D299" s="6" t="s">
        <v>589</v>
      </c>
      <c r="E299" s="7" t="s">
        <v>1314</v>
      </c>
      <c r="F299" s="6" t="s">
        <v>588</v>
      </c>
      <c r="G299" s="6">
        <v>400</v>
      </c>
      <c r="H299" s="6"/>
      <c r="I299" s="6"/>
      <c r="J299" s="6"/>
      <c r="K299" s="6"/>
      <c r="L299" s="6"/>
      <c r="M299" s="6" t="s">
        <v>1313</v>
      </c>
      <c r="N299" s="6" t="s">
        <v>1680</v>
      </c>
      <c r="O299" s="6" t="s">
        <v>1591</v>
      </c>
      <c r="P299" s="6" t="s">
        <v>1591</v>
      </c>
      <c r="Q299" s="7" t="s">
        <v>2040</v>
      </c>
      <c r="R299" s="9">
        <v>46090</v>
      </c>
      <c r="S299" s="9">
        <v>46093</v>
      </c>
      <c r="T299" s="6"/>
      <c r="U299" s="6"/>
      <c r="V299" s="6"/>
      <c r="W299" s="6"/>
    </row>
    <row r="300" spans="1:23" ht="15" customHeight="1" x14ac:dyDescent="0.25">
      <c r="A300" s="8">
        <v>18886165629</v>
      </c>
      <c r="B300" s="6" t="s">
        <v>2891</v>
      </c>
      <c r="C300" s="6" t="s">
        <v>2072</v>
      </c>
      <c r="D300" s="6" t="s">
        <v>591</v>
      </c>
      <c r="E300" s="7" t="s">
        <v>1319</v>
      </c>
      <c r="F300" s="6" t="s">
        <v>590</v>
      </c>
      <c r="G300" s="6">
        <v>400</v>
      </c>
      <c r="H300" s="6"/>
      <c r="I300" s="6"/>
      <c r="J300" s="6"/>
      <c r="K300" s="6"/>
      <c r="L300" s="6"/>
      <c r="M300" s="6" t="s">
        <v>1318</v>
      </c>
      <c r="N300" s="6" t="s">
        <v>1687</v>
      </c>
      <c r="O300" s="6" t="s">
        <v>1591</v>
      </c>
      <c r="P300" s="6" t="s">
        <v>1591</v>
      </c>
      <c r="Q300" s="7" t="s">
        <v>2019</v>
      </c>
      <c r="R300" s="9">
        <v>46090</v>
      </c>
      <c r="S300" s="9">
        <v>46093</v>
      </c>
      <c r="T300" s="6"/>
      <c r="U300" s="6"/>
      <c r="V300" s="6"/>
      <c r="W300" s="6"/>
    </row>
    <row r="301" spans="1:23" ht="15" customHeight="1" x14ac:dyDescent="0.25">
      <c r="A301" s="8">
        <v>18592551902</v>
      </c>
      <c r="B301" s="6" t="s">
        <v>2891</v>
      </c>
      <c r="C301" s="6" t="s">
        <v>2072</v>
      </c>
      <c r="D301" s="6" t="s">
        <v>593</v>
      </c>
      <c r="E301" s="7" t="s">
        <v>1324</v>
      </c>
      <c r="F301" s="6" t="s">
        <v>592</v>
      </c>
      <c r="G301" s="6">
        <v>1600</v>
      </c>
      <c r="H301" s="6"/>
      <c r="I301" s="6"/>
      <c r="J301" s="6"/>
      <c r="K301" s="6"/>
      <c r="L301" s="6"/>
      <c r="M301" s="6" t="s">
        <v>1323</v>
      </c>
      <c r="N301" s="6" t="s">
        <v>1696</v>
      </c>
      <c r="O301" s="6" t="s">
        <v>1591</v>
      </c>
      <c r="P301" s="6" t="s">
        <v>1591</v>
      </c>
      <c r="Q301" s="7" t="s">
        <v>2041</v>
      </c>
      <c r="R301" s="9">
        <v>46090</v>
      </c>
      <c r="S301" s="9">
        <v>46093</v>
      </c>
      <c r="T301" s="6"/>
      <c r="U301" s="6"/>
      <c r="V301" s="6"/>
      <c r="W301" s="6"/>
    </row>
    <row r="302" spans="1:23" ht="15" customHeight="1" x14ac:dyDescent="0.25">
      <c r="A302" s="8">
        <v>12143209770</v>
      </c>
      <c r="B302" s="6" t="s">
        <v>2891</v>
      </c>
      <c r="C302" s="6" t="s">
        <v>2072</v>
      </c>
      <c r="D302" s="6" t="s">
        <v>595</v>
      </c>
      <c r="E302" s="7" t="s">
        <v>1310</v>
      </c>
      <c r="F302" s="6" t="s">
        <v>594</v>
      </c>
      <c r="G302" s="6">
        <v>200</v>
      </c>
      <c r="H302" s="6"/>
      <c r="I302" s="6"/>
      <c r="J302" s="6"/>
      <c r="K302" s="6"/>
      <c r="L302" s="6"/>
      <c r="M302" s="6" t="s">
        <v>1325</v>
      </c>
      <c r="N302" s="6" t="s">
        <v>1676</v>
      </c>
      <c r="O302" s="6" t="s">
        <v>1591</v>
      </c>
      <c r="P302" s="6" t="s">
        <v>1591</v>
      </c>
      <c r="Q302" s="7"/>
      <c r="R302" s="9">
        <v>46090</v>
      </c>
      <c r="S302" s="9">
        <v>46093</v>
      </c>
      <c r="T302" s="6"/>
      <c r="U302" s="6"/>
      <c r="V302" s="6"/>
      <c r="W302" s="6"/>
    </row>
    <row r="303" spans="1:23" ht="15" customHeight="1" x14ac:dyDescent="0.25">
      <c r="A303" s="8">
        <v>16045967007</v>
      </c>
      <c r="B303" s="6" t="s">
        <v>2891</v>
      </c>
      <c r="C303" s="6" t="s">
        <v>2072</v>
      </c>
      <c r="D303" s="6" t="s">
        <v>597</v>
      </c>
      <c r="E303" s="7" t="s">
        <v>1327</v>
      </c>
      <c r="F303" s="6" t="s">
        <v>596</v>
      </c>
      <c r="G303" s="6">
        <v>200</v>
      </c>
      <c r="H303" s="6"/>
      <c r="I303" s="6"/>
      <c r="J303" s="6"/>
      <c r="K303" s="6"/>
      <c r="L303" s="6"/>
      <c r="M303" s="6" t="s">
        <v>1326</v>
      </c>
      <c r="N303" s="6" t="s">
        <v>1635</v>
      </c>
      <c r="O303" s="6" t="s">
        <v>1591</v>
      </c>
      <c r="P303" s="6" t="s">
        <v>1601</v>
      </c>
      <c r="Q303" s="7" t="s">
        <v>2042</v>
      </c>
      <c r="R303" s="9">
        <v>46090</v>
      </c>
      <c r="S303" s="9">
        <v>46093</v>
      </c>
      <c r="T303" s="6"/>
      <c r="U303" s="6"/>
      <c r="V303" s="6"/>
      <c r="W303" s="6"/>
    </row>
    <row r="304" spans="1:23" ht="15" customHeight="1" x14ac:dyDescent="0.25">
      <c r="A304" s="8">
        <v>12103089767</v>
      </c>
      <c r="B304" s="6" t="s">
        <v>2891</v>
      </c>
      <c r="C304" s="6" t="s">
        <v>2072</v>
      </c>
      <c r="D304" s="6" t="s">
        <v>599</v>
      </c>
      <c r="E304" s="7" t="s">
        <v>1329</v>
      </c>
      <c r="F304" s="6" t="s">
        <v>598</v>
      </c>
      <c r="G304" s="6">
        <v>200</v>
      </c>
      <c r="H304" s="6"/>
      <c r="I304" s="6"/>
      <c r="J304" s="6"/>
      <c r="K304" s="6"/>
      <c r="L304" s="6"/>
      <c r="M304" s="6" t="s">
        <v>1328</v>
      </c>
      <c r="N304" s="6" t="s">
        <v>1676</v>
      </c>
      <c r="O304" s="6" t="s">
        <v>1591</v>
      </c>
      <c r="P304" s="6" t="s">
        <v>1591</v>
      </c>
      <c r="Q304" s="7" t="s">
        <v>2043</v>
      </c>
      <c r="R304" s="9">
        <v>46090</v>
      </c>
      <c r="S304" s="9">
        <v>46093</v>
      </c>
      <c r="T304" s="6"/>
      <c r="U304" s="6"/>
      <c r="V304" s="6"/>
      <c r="W304" s="6"/>
    </row>
    <row r="305" spans="1:23" ht="15" customHeight="1" x14ac:dyDescent="0.25">
      <c r="A305" s="8">
        <v>14806321039</v>
      </c>
      <c r="B305" s="6" t="s">
        <v>2891</v>
      </c>
      <c r="C305" s="6" t="s">
        <v>2072</v>
      </c>
      <c r="D305" s="6" t="s">
        <v>601</v>
      </c>
      <c r="E305" s="7" t="s">
        <v>1315</v>
      </c>
      <c r="F305" s="6" t="s">
        <v>600</v>
      </c>
      <c r="G305" s="6">
        <v>200</v>
      </c>
      <c r="H305" s="6"/>
      <c r="I305" s="6"/>
      <c r="J305" s="6"/>
      <c r="K305" s="6"/>
      <c r="L305" s="6"/>
      <c r="M305" s="6" t="s">
        <v>1330</v>
      </c>
      <c r="N305" s="6" t="s">
        <v>1691</v>
      </c>
      <c r="O305" s="6" t="s">
        <v>1591</v>
      </c>
      <c r="P305" s="6" t="s">
        <v>1591</v>
      </c>
      <c r="Q305" s="7" t="s">
        <v>2044</v>
      </c>
      <c r="R305" s="9">
        <v>46090</v>
      </c>
      <c r="S305" s="9">
        <v>46093</v>
      </c>
      <c r="T305" s="6"/>
      <c r="U305" s="6"/>
      <c r="V305" s="6"/>
      <c r="W305" s="6"/>
    </row>
    <row r="306" spans="1:23" ht="15" customHeight="1" x14ac:dyDescent="0.25">
      <c r="A306" s="8">
        <v>18774112267</v>
      </c>
      <c r="B306" s="6" t="s">
        <v>2891</v>
      </c>
      <c r="C306" s="6" t="s">
        <v>2072</v>
      </c>
      <c r="D306" s="6" t="s">
        <v>603</v>
      </c>
      <c r="E306" s="7" t="s">
        <v>1316</v>
      </c>
      <c r="F306" s="6" t="s">
        <v>602</v>
      </c>
      <c r="G306" s="6">
        <v>600</v>
      </c>
      <c r="H306" s="6"/>
      <c r="I306" s="6"/>
      <c r="J306" s="6"/>
      <c r="K306" s="6"/>
      <c r="L306" s="6"/>
      <c r="M306" s="6" t="s">
        <v>1357</v>
      </c>
      <c r="N306" s="6" t="s">
        <v>1692</v>
      </c>
      <c r="O306" s="6" t="s">
        <v>1591</v>
      </c>
      <c r="P306" s="6" t="s">
        <v>1591</v>
      </c>
      <c r="Q306" s="7" t="s">
        <v>2045</v>
      </c>
      <c r="R306" s="9">
        <v>46090</v>
      </c>
      <c r="S306" s="9">
        <v>46093</v>
      </c>
      <c r="T306" s="6"/>
      <c r="U306" s="6"/>
      <c r="V306" s="6"/>
      <c r="W306" s="6"/>
    </row>
    <row r="307" spans="1:23" ht="15" customHeight="1" x14ac:dyDescent="0.25">
      <c r="A307" s="8">
        <v>34912834346</v>
      </c>
      <c r="B307" s="6" t="s">
        <v>2891</v>
      </c>
      <c r="C307" s="6" t="s">
        <v>2072</v>
      </c>
      <c r="D307" s="6" t="s">
        <v>604</v>
      </c>
      <c r="E307" s="7" t="s">
        <v>1238</v>
      </c>
      <c r="F307" s="6" t="s">
        <v>784</v>
      </c>
      <c r="G307" s="6">
        <v>900</v>
      </c>
      <c r="H307" s="6"/>
      <c r="I307" s="6"/>
      <c r="J307" s="6"/>
      <c r="K307" s="6"/>
      <c r="L307" s="6"/>
      <c r="M307" s="6" t="s">
        <v>1237</v>
      </c>
      <c r="N307" s="6" t="s">
        <v>1663</v>
      </c>
      <c r="O307" s="6" t="s">
        <v>2068</v>
      </c>
      <c r="P307" s="6" t="s">
        <v>1600</v>
      </c>
      <c r="Q307" s="7" t="s">
        <v>2046</v>
      </c>
      <c r="R307" s="9">
        <v>46090</v>
      </c>
      <c r="S307" s="9">
        <v>46093</v>
      </c>
      <c r="T307" s="6"/>
      <c r="U307" s="6"/>
      <c r="V307" s="6"/>
      <c r="W307" s="6"/>
    </row>
    <row r="308" spans="1:23" ht="15" customHeight="1" x14ac:dyDescent="0.25">
      <c r="A308" s="8">
        <v>442075845252</v>
      </c>
      <c r="B308" s="6" t="s">
        <v>2891</v>
      </c>
      <c r="C308" s="6" t="s">
        <v>2072</v>
      </c>
      <c r="D308" s="6" t="s">
        <v>606</v>
      </c>
      <c r="E308" s="7" t="s">
        <v>1728</v>
      </c>
      <c r="F308" s="6" t="s">
        <v>605</v>
      </c>
      <c r="G308" s="6">
        <v>100</v>
      </c>
      <c r="H308" s="6"/>
      <c r="I308" s="6"/>
      <c r="J308" s="6"/>
      <c r="K308" s="6"/>
      <c r="L308" s="6"/>
      <c r="M308" s="6" t="s">
        <v>1239</v>
      </c>
      <c r="N308" s="6" t="s">
        <v>1675</v>
      </c>
      <c r="O308" s="6" t="s">
        <v>1602</v>
      </c>
      <c r="P308" s="6" t="s">
        <v>1602</v>
      </c>
      <c r="Q308" s="7" t="s">
        <v>1729</v>
      </c>
      <c r="R308" s="9">
        <v>46090</v>
      </c>
      <c r="S308" s="9">
        <v>46093</v>
      </c>
      <c r="T308" s="6"/>
      <c r="U308" s="6"/>
      <c r="V308" s="6"/>
      <c r="W308" s="6"/>
    </row>
    <row r="309" spans="1:23" ht="15" customHeight="1" x14ac:dyDescent="0.25">
      <c r="A309" s="8">
        <v>6434427733</v>
      </c>
      <c r="B309" s="6" t="s">
        <v>2891</v>
      </c>
      <c r="C309" s="6" t="s">
        <v>2072</v>
      </c>
      <c r="D309" s="6" t="s">
        <v>608</v>
      </c>
      <c r="E309" s="7" t="s">
        <v>1241</v>
      </c>
      <c r="F309" s="6" t="s">
        <v>607</v>
      </c>
      <c r="G309" s="6">
        <v>100</v>
      </c>
      <c r="H309" s="6"/>
      <c r="I309" s="6"/>
      <c r="J309" s="6"/>
      <c r="K309" s="6"/>
      <c r="L309" s="6"/>
      <c r="M309" s="6" t="s">
        <v>1240</v>
      </c>
      <c r="N309" s="6" t="s">
        <v>1660</v>
      </c>
      <c r="O309" s="6" t="s">
        <v>2069</v>
      </c>
      <c r="P309" s="6" t="s">
        <v>1604</v>
      </c>
      <c r="Q309" s="7" t="s">
        <v>1970</v>
      </c>
      <c r="R309" s="9">
        <v>46090</v>
      </c>
      <c r="S309" s="9">
        <v>46093</v>
      </c>
      <c r="T309" s="6"/>
      <c r="U309" s="6"/>
      <c r="V309" s="6"/>
      <c r="W309" s="6"/>
    </row>
    <row r="310" spans="1:23" ht="15" customHeight="1" x14ac:dyDescent="0.25">
      <c r="A310" s="8">
        <v>17245477015</v>
      </c>
      <c r="B310" s="6" t="s">
        <v>2891</v>
      </c>
      <c r="C310" s="6" t="s">
        <v>2072</v>
      </c>
      <c r="D310" s="6" t="s">
        <v>610</v>
      </c>
      <c r="E310" s="7" t="s">
        <v>1243</v>
      </c>
      <c r="F310" s="6" t="s">
        <v>609</v>
      </c>
      <c r="G310" s="6">
        <v>100</v>
      </c>
      <c r="H310" s="6"/>
      <c r="I310" s="6"/>
      <c r="J310" s="6"/>
      <c r="K310" s="6"/>
      <c r="L310" s="6"/>
      <c r="M310" s="6" t="s">
        <v>1242</v>
      </c>
      <c r="N310" s="6" t="s">
        <v>1676</v>
      </c>
      <c r="O310" s="6" t="s">
        <v>1591</v>
      </c>
      <c r="P310" s="6" t="s">
        <v>1591</v>
      </c>
      <c r="Q310" s="7" t="s">
        <v>1971</v>
      </c>
      <c r="R310" s="9">
        <v>46090</v>
      </c>
      <c r="S310" s="9">
        <v>46093</v>
      </c>
      <c r="T310" s="6"/>
      <c r="U310" s="6"/>
      <c r="V310" s="6"/>
      <c r="W310" s="6"/>
    </row>
    <row r="311" spans="1:23" ht="15" customHeight="1" x14ac:dyDescent="0.25">
      <c r="A311" s="8">
        <v>19055640018</v>
      </c>
      <c r="B311" s="6" t="s">
        <v>2891</v>
      </c>
      <c r="C311" s="6" t="s">
        <v>2072</v>
      </c>
      <c r="D311" s="6" t="s">
        <v>612</v>
      </c>
      <c r="E311" s="7" t="s">
        <v>1245</v>
      </c>
      <c r="F311" s="6" t="s">
        <v>611</v>
      </c>
      <c r="G311" s="6">
        <v>100</v>
      </c>
      <c r="H311" s="6"/>
      <c r="I311" s="6"/>
      <c r="J311" s="6"/>
      <c r="K311" s="6"/>
      <c r="L311" s="6"/>
      <c r="M311" s="6" t="s">
        <v>1244</v>
      </c>
      <c r="N311" s="6" t="s">
        <v>1622</v>
      </c>
      <c r="O311" s="6" t="s">
        <v>1591</v>
      </c>
      <c r="P311" s="6" t="s">
        <v>1601</v>
      </c>
      <c r="Q311" s="6"/>
      <c r="R311" s="9">
        <v>46090</v>
      </c>
      <c r="S311" s="9">
        <v>46093</v>
      </c>
      <c r="T311" s="6"/>
      <c r="U311" s="6"/>
      <c r="V311" s="6"/>
      <c r="W311" s="6"/>
    </row>
    <row r="312" spans="1:23" ht="15" customHeight="1" x14ac:dyDescent="0.25">
      <c r="A312" s="8">
        <v>18004332210</v>
      </c>
      <c r="B312" s="6" t="s">
        <v>2891</v>
      </c>
      <c r="C312" s="6" t="s">
        <v>2072</v>
      </c>
      <c r="D312" s="6" t="s">
        <v>614</v>
      </c>
      <c r="E312" s="7" t="s">
        <v>1247</v>
      </c>
      <c r="F312" s="6" t="s">
        <v>613</v>
      </c>
      <c r="G312" s="6">
        <v>400</v>
      </c>
      <c r="H312" s="6"/>
      <c r="I312" s="6"/>
      <c r="J312" s="6"/>
      <c r="K312" s="6"/>
      <c r="L312" s="6"/>
      <c r="M312" s="6" t="s">
        <v>1246</v>
      </c>
      <c r="N312" s="6" t="s">
        <v>1676</v>
      </c>
      <c r="O312" s="6" t="s">
        <v>1591</v>
      </c>
      <c r="P312" s="6" t="s">
        <v>1591</v>
      </c>
      <c r="Q312" s="7" t="s">
        <v>1972</v>
      </c>
      <c r="R312" s="9">
        <v>46090</v>
      </c>
      <c r="S312" s="9">
        <v>46093</v>
      </c>
      <c r="T312" s="6"/>
      <c r="U312" s="6"/>
      <c r="V312" s="6"/>
      <c r="W312" s="6"/>
    </row>
    <row r="313" spans="1:23" ht="15" customHeight="1" x14ac:dyDescent="0.25">
      <c r="A313" s="8">
        <v>16612577830</v>
      </c>
      <c r="B313" s="6" t="s">
        <v>2891</v>
      </c>
      <c r="C313" s="6" t="s">
        <v>2072</v>
      </c>
      <c r="D313" s="6" t="s">
        <v>616</v>
      </c>
      <c r="E313" s="7" t="s">
        <v>1250</v>
      </c>
      <c r="F313" s="6" t="s">
        <v>615</v>
      </c>
      <c r="G313" s="6">
        <v>100</v>
      </c>
      <c r="H313" s="6"/>
      <c r="I313" s="6"/>
      <c r="J313" s="6"/>
      <c r="K313" s="6"/>
      <c r="L313" s="6"/>
      <c r="M313" s="6" t="s">
        <v>1249</v>
      </c>
      <c r="N313" s="6" t="s">
        <v>1679</v>
      </c>
      <c r="O313" s="6" t="s">
        <v>1591</v>
      </c>
      <c r="P313" s="6" t="s">
        <v>1591</v>
      </c>
      <c r="Q313" s="7" t="s">
        <v>1974</v>
      </c>
      <c r="R313" s="9">
        <v>46090</v>
      </c>
      <c r="S313" s="9">
        <v>46093</v>
      </c>
      <c r="T313" s="6"/>
      <c r="U313" s="6"/>
      <c r="V313" s="6"/>
      <c r="W313" s="6"/>
    </row>
    <row r="314" spans="1:23" ht="15" customHeight="1" x14ac:dyDescent="0.25">
      <c r="A314" s="8">
        <v>18667826339</v>
      </c>
      <c r="B314" s="6" t="s">
        <v>2891</v>
      </c>
      <c r="C314" s="6" t="s">
        <v>2072</v>
      </c>
      <c r="D314" s="6" t="s">
        <v>618</v>
      </c>
      <c r="E314" s="7" t="s">
        <v>1726</v>
      </c>
      <c r="F314" s="6" t="s">
        <v>617</v>
      </c>
      <c r="G314" s="6">
        <v>100</v>
      </c>
      <c r="H314" s="6"/>
      <c r="I314" s="6"/>
      <c r="J314" s="6"/>
      <c r="K314" s="6"/>
      <c r="L314" s="6"/>
      <c r="M314" s="6" t="s">
        <v>1251</v>
      </c>
      <c r="N314" s="6" t="s">
        <v>1592</v>
      </c>
      <c r="O314" s="6" t="s">
        <v>1591</v>
      </c>
      <c r="P314" s="6" t="s">
        <v>1591</v>
      </c>
      <c r="Q314" s="7" t="s">
        <v>1975</v>
      </c>
      <c r="R314" s="9">
        <v>46090</v>
      </c>
      <c r="S314" s="9">
        <v>46093</v>
      </c>
      <c r="T314" s="6"/>
      <c r="U314" s="6"/>
      <c r="V314" s="6"/>
      <c r="W314" s="6"/>
    </row>
    <row r="315" spans="1:23" ht="15" customHeight="1" x14ac:dyDescent="0.25">
      <c r="A315" s="8">
        <v>17273472181</v>
      </c>
      <c r="B315" s="6" t="s">
        <v>2891</v>
      </c>
      <c r="C315" s="6" t="s">
        <v>2072</v>
      </c>
      <c r="D315" s="6" t="s">
        <v>620</v>
      </c>
      <c r="E315" s="7" t="s">
        <v>1253</v>
      </c>
      <c r="F315" s="6" t="s">
        <v>619</v>
      </c>
      <c r="G315" s="6">
        <v>800</v>
      </c>
      <c r="H315" s="6"/>
      <c r="I315" s="6"/>
      <c r="J315" s="6"/>
      <c r="K315" s="6"/>
      <c r="L315" s="6"/>
      <c r="M315" s="6" t="s">
        <v>1252</v>
      </c>
      <c r="N315" s="6" t="s">
        <v>1625</v>
      </c>
      <c r="O315" s="6" t="s">
        <v>1591</v>
      </c>
      <c r="P315" s="6" t="s">
        <v>1601</v>
      </c>
      <c r="Q315" s="7" t="s">
        <v>1727</v>
      </c>
      <c r="R315" s="9">
        <v>46090</v>
      </c>
      <c r="S315" s="9">
        <v>46093</v>
      </c>
      <c r="T315" s="6"/>
      <c r="U315" s="6"/>
      <c r="V315" s="6"/>
      <c r="W315" s="6"/>
    </row>
    <row r="316" spans="1:23" ht="15" customHeight="1" x14ac:dyDescent="0.25">
      <c r="A316" s="8">
        <v>18173367411</v>
      </c>
      <c r="B316" s="6" t="s">
        <v>2891</v>
      </c>
      <c r="C316" s="6" t="s">
        <v>2072</v>
      </c>
      <c r="D316" s="6" t="s">
        <v>622</v>
      </c>
      <c r="E316" s="7" t="s">
        <v>1255</v>
      </c>
      <c r="F316" s="6" t="s">
        <v>621</v>
      </c>
      <c r="G316" s="6">
        <v>400</v>
      </c>
      <c r="H316" s="6"/>
      <c r="I316" s="6"/>
      <c r="J316" s="6"/>
      <c r="K316" s="6"/>
      <c r="L316" s="6"/>
      <c r="M316" s="6" t="s">
        <v>1254</v>
      </c>
      <c r="N316" s="6" t="s">
        <v>1676</v>
      </c>
      <c r="O316" s="6" t="s">
        <v>1591</v>
      </c>
      <c r="P316" s="6" t="s">
        <v>1591</v>
      </c>
      <c r="Q316" s="7" t="s">
        <v>1976</v>
      </c>
      <c r="R316" s="9">
        <v>46090</v>
      </c>
      <c r="S316" s="9">
        <v>46093</v>
      </c>
      <c r="T316" s="6"/>
      <c r="U316" s="6"/>
      <c r="V316" s="6"/>
      <c r="W316" s="6"/>
    </row>
    <row r="317" spans="1:23" ht="15" customHeight="1" x14ac:dyDescent="0.25">
      <c r="A317" s="8">
        <v>18656091411</v>
      </c>
      <c r="B317" s="6" t="s">
        <v>2891</v>
      </c>
      <c r="C317" s="6" t="s">
        <v>2072</v>
      </c>
      <c r="D317" s="6" t="s">
        <v>624</v>
      </c>
      <c r="E317" s="7" t="s">
        <v>1359</v>
      </c>
      <c r="F317" s="6" t="s">
        <v>623</v>
      </c>
      <c r="G317" s="6">
        <v>100</v>
      </c>
      <c r="H317" s="6"/>
      <c r="I317" s="6"/>
      <c r="J317" s="6"/>
      <c r="K317" s="6"/>
      <c r="L317" s="6"/>
      <c r="M317" s="6" t="s">
        <v>1358</v>
      </c>
      <c r="N317" s="6" t="s">
        <v>1700</v>
      </c>
      <c r="O317" s="6" t="s">
        <v>1591</v>
      </c>
      <c r="P317" s="6" t="s">
        <v>1591</v>
      </c>
      <c r="Q317" s="7" t="s">
        <v>2047</v>
      </c>
      <c r="R317" s="9">
        <v>46090</v>
      </c>
      <c r="S317" s="9">
        <v>46093</v>
      </c>
      <c r="T317" s="6"/>
      <c r="U317" s="6"/>
      <c r="V317" s="6"/>
      <c r="W317" s="6"/>
    </row>
    <row r="318" spans="1:23" ht="15" customHeight="1" x14ac:dyDescent="0.25">
      <c r="A318" s="8">
        <v>19728815483</v>
      </c>
      <c r="B318" s="6" t="s">
        <v>2891</v>
      </c>
      <c r="C318" s="6" t="s">
        <v>2072</v>
      </c>
      <c r="D318" s="6" t="s">
        <v>626</v>
      </c>
      <c r="E318" s="7" t="s">
        <v>1361</v>
      </c>
      <c r="F318" s="6" t="s">
        <v>625</v>
      </c>
      <c r="G318" s="6">
        <v>600</v>
      </c>
      <c r="H318" s="6"/>
      <c r="I318" s="6"/>
      <c r="J318" s="6"/>
      <c r="K318" s="6"/>
      <c r="L318" s="6"/>
      <c r="M318" s="6" t="s">
        <v>1360</v>
      </c>
      <c r="N318" s="6" t="s">
        <v>1676</v>
      </c>
      <c r="O318" s="6" t="s">
        <v>1591</v>
      </c>
      <c r="P318" s="6" t="s">
        <v>1591</v>
      </c>
      <c r="Q318" s="7" t="s">
        <v>2048</v>
      </c>
      <c r="R318" s="9">
        <v>46090</v>
      </c>
      <c r="S318" s="9">
        <v>46093</v>
      </c>
      <c r="T318" s="6"/>
      <c r="U318" s="6"/>
      <c r="V318" s="6"/>
      <c r="W318" s="6"/>
    </row>
    <row r="319" spans="1:23" ht="15" customHeight="1" x14ac:dyDescent="0.25">
      <c r="A319" s="8">
        <v>18175710729</v>
      </c>
      <c r="B319" s="6" t="s">
        <v>2891</v>
      </c>
      <c r="C319" s="6" t="s">
        <v>2072</v>
      </c>
      <c r="D319" s="6" t="s">
        <v>628</v>
      </c>
      <c r="E319" s="7" t="s">
        <v>973</v>
      </c>
      <c r="F319" s="6" t="s">
        <v>627</v>
      </c>
      <c r="G319" s="6">
        <v>400</v>
      </c>
      <c r="H319" s="6"/>
      <c r="I319" s="6"/>
      <c r="J319" s="6"/>
      <c r="K319" s="6"/>
      <c r="L319" s="6"/>
      <c r="M319" s="6" t="s">
        <v>972</v>
      </c>
      <c r="N319" s="6" t="s">
        <v>1676</v>
      </c>
      <c r="O319" s="6" t="s">
        <v>1591</v>
      </c>
      <c r="P319" s="6" t="s">
        <v>1591</v>
      </c>
      <c r="Q319" s="7" t="s">
        <v>2053</v>
      </c>
      <c r="R319" s="9">
        <v>46090</v>
      </c>
      <c r="S319" s="9">
        <v>46093</v>
      </c>
      <c r="T319" s="6"/>
      <c r="U319" s="6"/>
      <c r="V319" s="6"/>
      <c r="W319" s="6"/>
    </row>
    <row r="320" spans="1:23" ht="15" customHeight="1" x14ac:dyDescent="0.25">
      <c r="A320" s="8" t="s">
        <v>1597</v>
      </c>
      <c r="B320" s="6" t="s">
        <v>2891</v>
      </c>
      <c r="C320" s="6" t="s">
        <v>2072</v>
      </c>
      <c r="D320" s="6" t="s">
        <v>630</v>
      </c>
      <c r="E320" s="7" t="s">
        <v>975</v>
      </c>
      <c r="F320" s="6" t="s">
        <v>629</v>
      </c>
      <c r="G320" s="6">
        <v>400</v>
      </c>
      <c r="H320" s="6"/>
      <c r="I320" s="6"/>
      <c r="J320" s="6"/>
      <c r="K320" s="6"/>
      <c r="L320" s="6"/>
      <c r="M320" s="6" t="s">
        <v>974</v>
      </c>
      <c r="N320" s="6" t="s">
        <v>1592</v>
      </c>
      <c r="O320" s="6" t="s">
        <v>1591</v>
      </c>
      <c r="P320" s="6" t="s">
        <v>1591</v>
      </c>
      <c r="Q320" s="7" t="s">
        <v>2054</v>
      </c>
      <c r="R320" s="9">
        <v>46090</v>
      </c>
      <c r="S320" s="9">
        <v>46093</v>
      </c>
      <c r="T320" s="6"/>
      <c r="U320" s="6"/>
      <c r="V320" s="6"/>
      <c r="W320" s="6"/>
    </row>
    <row r="321" spans="1:23" ht="15" customHeight="1" x14ac:dyDescent="0.25">
      <c r="A321" s="8">
        <v>12567050250</v>
      </c>
      <c r="B321" s="6" t="s">
        <v>2891</v>
      </c>
      <c r="C321" s="6" t="s">
        <v>2072</v>
      </c>
      <c r="D321" s="6" t="s">
        <v>631</v>
      </c>
      <c r="E321" s="7" t="s">
        <v>977</v>
      </c>
      <c r="F321" s="6" t="s">
        <v>782</v>
      </c>
      <c r="G321" s="6">
        <v>2500</v>
      </c>
      <c r="H321" s="6"/>
      <c r="I321" s="6"/>
      <c r="J321" s="6"/>
      <c r="K321" s="6"/>
      <c r="L321" s="6"/>
      <c r="M321" s="6" t="s">
        <v>976</v>
      </c>
      <c r="N321" s="6" t="s">
        <v>1694</v>
      </c>
      <c r="O321" s="6" t="s">
        <v>1591</v>
      </c>
      <c r="P321" s="6" t="s">
        <v>1591</v>
      </c>
      <c r="Q321" s="7" t="s">
        <v>1977</v>
      </c>
      <c r="R321" s="9">
        <v>46090</v>
      </c>
      <c r="S321" s="9">
        <v>46093</v>
      </c>
      <c r="T321" s="6"/>
      <c r="U321" s="6"/>
      <c r="V321" s="6"/>
      <c r="W321" s="6"/>
    </row>
    <row r="322" spans="1:23" ht="15" customHeight="1" x14ac:dyDescent="0.25">
      <c r="A322" s="8">
        <v>15417164832</v>
      </c>
      <c r="B322" s="6" t="s">
        <v>2891</v>
      </c>
      <c r="C322" s="6" t="s">
        <v>2072</v>
      </c>
      <c r="D322" s="6" t="s">
        <v>633</v>
      </c>
      <c r="E322" s="7" t="s">
        <v>978</v>
      </c>
      <c r="F322" s="6" t="s">
        <v>632</v>
      </c>
      <c r="G322" s="6">
        <v>100</v>
      </c>
      <c r="H322" s="6"/>
      <c r="I322" s="6"/>
      <c r="J322" s="6"/>
      <c r="K322" s="6"/>
      <c r="L322" s="6"/>
      <c r="M322" s="6" t="s">
        <v>980</v>
      </c>
      <c r="N322" s="6" t="s">
        <v>1680</v>
      </c>
      <c r="O322" s="6" t="s">
        <v>1591</v>
      </c>
      <c r="P322" s="6" t="s">
        <v>1591</v>
      </c>
      <c r="Q322" s="7" t="s">
        <v>1982</v>
      </c>
      <c r="R322" s="9">
        <v>46090</v>
      </c>
      <c r="S322" s="9">
        <v>46093</v>
      </c>
      <c r="T322" s="6"/>
      <c r="U322" s="6"/>
      <c r="V322" s="6"/>
      <c r="W322" s="6"/>
    </row>
    <row r="323" spans="1:23" ht="15" customHeight="1" x14ac:dyDescent="0.25">
      <c r="A323" s="8" t="s">
        <v>1597</v>
      </c>
      <c r="B323" s="6" t="s">
        <v>2891</v>
      </c>
      <c r="C323" s="6" t="s">
        <v>2072</v>
      </c>
      <c r="D323" s="6" t="s">
        <v>635</v>
      </c>
      <c r="E323" s="7" t="s">
        <v>982</v>
      </c>
      <c r="F323" s="6" t="s">
        <v>634</v>
      </c>
      <c r="G323" s="6">
        <v>100</v>
      </c>
      <c r="H323" s="6"/>
      <c r="I323" s="6"/>
      <c r="J323" s="6"/>
      <c r="K323" s="6"/>
      <c r="L323" s="6"/>
      <c r="M323" s="6" t="s">
        <v>981</v>
      </c>
      <c r="N323" s="6" t="s">
        <v>1676</v>
      </c>
      <c r="O323" s="6" t="s">
        <v>1591</v>
      </c>
      <c r="P323" s="6" t="s">
        <v>1591</v>
      </c>
      <c r="Q323" s="7" t="s">
        <v>1984</v>
      </c>
      <c r="R323" s="9">
        <v>46090</v>
      </c>
      <c r="S323" s="9">
        <v>46093</v>
      </c>
      <c r="T323" s="6"/>
      <c r="U323" s="6"/>
      <c r="V323" s="6"/>
      <c r="W323" s="6"/>
    </row>
    <row r="324" spans="1:23" ht="15" customHeight="1" x14ac:dyDescent="0.25">
      <c r="A324" s="8">
        <v>18435571266</v>
      </c>
      <c r="B324" s="6" t="s">
        <v>2891</v>
      </c>
      <c r="C324" s="6" t="s">
        <v>2072</v>
      </c>
      <c r="D324" s="6" t="s">
        <v>637</v>
      </c>
      <c r="E324" s="7" t="s">
        <v>984</v>
      </c>
      <c r="F324" s="6" t="s">
        <v>636</v>
      </c>
      <c r="G324" s="6">
        <v>100</v>
      </c>
      <c r="H324" s="6"/>
      <c r="I324" s="6"/>
      <c r="J324" s="6"/>
      <c r="K324" s="6"/>
      <c r="L324" s="6"/>
      <c r="M324" s="6" t="s">
        <v>983</v>
      </c>
      <c r="N324" s="6" t="s">
        <v>1681</v>
      </c>
      <c r="O324" s="6" t="s">
        <v>1591</v>
      </c>
      <c r="P324" s="6" t="s">
        <v>1591</v>
      </c>
      <c r="Q324" s="7" t="s">
        <v>1985</v>
      </c>
      <c r="R324" s="9">
        <v>46090</v>
      </c>
      <c r="S324" s="9">
        <v>46093</v>
      </c>
      <c r="T324" s="6"/>
      <c r="U324" s="6"/>
      <c r="V324" s="6"/>
      <c r="W324" s="6"/>
    </row>
    <row r="325" spans="1:23" ht="15" customHeight="1" x14ac:dyDescent="0.25">
      <c r="A325" s="8">
        <v>15086439201</v>
      </c>
      <c r="B325" s="6" t="s">
        <v>2891</v>
      </c>
      <c r="C325" s="6" t="s">
        <v>2072</v>
      </c>
      <c r="D325" s="6" t="s">
        <v>639</v>
      </c>
      <c r="E325" s="7" t="s">
        <v>986</v>
      </c>
      <c r="F325" s="6" t="s">
        <v>638</v>
      </c>
      <c r="G325" s="6">
        <v>100</v>
      </c>
      <c r="H325" s="6"/>
      <c r="I325" s="6"/>
      <c r="J325" s="6"/>
      <c r="K325" s="6"/>
      <c r="L325" s="6"/>
      <c r="M325" s="6" t="s">
        <v>985</v>
      </c>
      <c r="N325" s="6" t="s">
        <v>1679</v>
      </c>
      <c r="O325" s="6" t="s">
        <v>1591</v>
      </c>
      <c r="P325" s="6" t="s">
        <v>1591</v>
      </c>
      <c r="Q325" s="7" t="s">
        <v>1986</v>
      </c>
      <c r="R325" s="9">
        <v>46090</v>
      </c>
      <c r="S325" s="9">
        <v>46093</v>
      </c>
      <c r="T325" s="6"/>
      <c r="U325" s="6"/>
      <c r="V325" s="6"/>
      <c r="W325" s="6"/>
    </row>
    <row r="326" spans="1:23" ht="15" customHeight="1" x14ac:dyDescent="0.25">
      <c r="A326" s="8">
        <v>14078556161</v>
      </c>
      <c r="B326" s="6" t="s">
        <v>2891</v>
      </c>
      <c r="C326" s="6" t="s">
        <v>2072</v>
      </c>
      <c r="D326" s="6" t="s">
        <v>641</v>
      </c>
      <c r="E326" s="7" t="s">
        <v>988</v>
      </c>
      <c r="F326" s="6" t="s">
        <v>640</v>
      </c>
      <c r="G326" s="6">
        <v>200</v>
      </c>
      <c r="H326" s="6"/>
      <c r="I326" s="6"/>
      <c r="J326" s="6"/>
      <c r="K326" s="6"/>
      <c r="L326" s="6"/>
      <c r="M326" s="6" t="s">
        <v>987</v>
      </c>
      <c r="N326" s="6" t="s">
        <v>1592</v>
      </c>
      <c r="O326" s="6" t="s">
        <v>1591</v>
      </c>
      <c r="P326" s="6" t="s">
        <v>1591</v>
      </c>
      <c r="Q326" s="7" t="s">
        <v>1987</v>
      </c>
      <c r="R326" s="9">
        <v>46090</v>
      </c>
      <c r="S326" s="9">
        <v>46093</v>
      </c>
      <c r="T326" s="6"/>
      <c r="U326" s="6"/>
      <c r="V326" s="6"/>
      <c r="W326" s="6"/>
    </row>
    <row r="327" spans="1:23" ht="15" customHeight="1" x14ac:dyDescent="0.25">
      <c r="A327" s="8">
        <v>16309450153</v>
      </c>
      <c r="B327" s="6" t="s">
        <v>2891</v>
      </c>
      <c r="C327" s="6" t="s">
        <v>2072</v>
      </c>
      <c r="D327" s="6" t="s">
        <v>643</v>
      </c>
      <c r="E327" s="7" t="s">
        <v>990</v>
      </c>
      <c r="F327" s="6" t="s">
        <v>642</v>
      </c>
      <c r="G327" s="6">
        <v>200</v>
      </c>
      <c r="H327" s="6"/>
      <c r="I327" s="6"/>
      <c r="J327" s="6"/>
      <c r="K327" s="6"/>
      <c r="L327" s="6"/>
      <c r="M327" s="6" t="s">
        <v>989</v>
      </c>
      <c r="N327" s="6" t="s">
        <v>1700</v>
      </c>
      <c r="O327" s="6" t="s">
        <v>1591</v>
      </c>
      <c r="P327" s="6" t="s">
        <v>1591</v>
      </c>
      <c r="Q327" s="7" t="s">
        <v>1988</v>
      </c>
      <c r="R327" s="9">
        <v>46090</v>
      </c>
      <c r="S327" s="9">
        <v>46093</v>
      </c>
      <c r="T327" s="6"/>
      <c r="U327" s="6"/>
      <c r="V327" s="6"/>
      <c r="W327" s="6"/>
    </row>
    <row r="328" spans="1:23" ht="15" customHeight="1" x14ac:dyDescent="0.25">
      <c r="A328" s="8">
        <v>18002702681</v>
      </c>
      <c r="B328" s="6" t="s">
        <v>2891</v>
      </c>
      <c r="C328" s="6" t="s">
        <v>2072</v>
      </c>
      <c r="D328" s="6" t="s">
        <v>645</v>
      </c>
      <c r="E328" s="7" t="s">
        <v>992</v>
      </c>
      <c r="F328" s="6" t="s">
        <v>644</v>
      </c>
      <c r="G328" s="6">
        <v>200</v>
      </c>
      <c r="H328" s="6"/>
      <c r="I328" s="6"/>
      <c r="J328" s="6"/>
      <c r="K328" s="6"/>
      <c r="L328" s="6"/>
      <c r="M328" s="6" t="s">
        <v>991</v>
      </c>
      <c r="N328" s="6" t="s">
        <v>1688</v>
      </c>
      <c r="O328" s="6" t="s">
        <v>1591</v>
      </c>
      <c r="P328" s="6" t="s">
        <v>1591</v>
      </c>
      <c r="Q328" s="7" t="s">
        <v>1989</v>
      </c>
      <c r="R328" s="9">
        <v>46090</v>
      </c>
      <c r="S328" s="9">
        <v>46093</v>
      </c>
      <c r="T328" s="6"/>
      <c r="U328" s="6"/>
      <c r="V328" s="6"/>
      <c r="W328" s="6"/>
    </row>
    <row r="329" spans="1:23" ht="15" customHeight="1" x14ac:dyDescent="0.25">
      <c r="A329" s="8">
        <v>18889995103</v>
      </c>
      <c r="B329" s="6" t="s">
        <v>2891</v>
      </c>
      <c r="C329" s="6" t="s">
        <v>2072</v>
      </c>
      <c r="D329" s="6" t="s">
        <v>647</v>
      </c>
      <c r="E329" s="7" t="s">
        <v>994</v>
      </c>
      <c r="F329" s="6" t="s">
        <v>646</v>
      </c>
      <c r="G329" s="6">
        <v>1200</v>
      </c>
      <c r="H329" s="6"/>
      <c r="I329" s="6"/>
      <c r="J329" s="6"/>
      <c r="K329" s="6"/>
      <c r="L329" s="6"/>
      <c r="M329" s="6" t="s">
        <v>993</v>
      </c>
      <c r="N329" s="6" t="s">
        <v>1703</v>
      </c>
      <c r="O329" s="6" t="s">
        <v>1591</v>
      </c>
      <c r="P329" s="6" t="s">
        <v>1591</v>
      </c>
      <c r="Q329" s="6"/>
      <c r="R329" s="9">
        <v>46090</v>
      </c>
      <c r="S329" s="9">
        <v>46093</v>
      </c>
      <c r="T329" s="6"/>
      <c r="U329" s="6"/>
      <c r="V329" s="6"/>
      <c r="W329" s="6"/>
    </row>
    <row r="330" spans="1:23" ht="15" customHeight="1" x14ac:dyDescent="0.25">
      <c r="A330" s="8">
        <v>18774777823</v>
      </c>
      <c r="B330" s="6" t="s">
        <v>2891</v>
      </c>
      <c r="C330" s="6" t="s">
        <v>2072</v>
      </c>
      <c r="D330" s="6" t="s">
        <v>649</v>
      </c>
      <c r="E330" s="7" t="s">
        <v>1002</v>
      </c>
      <c r="F330" s="6" t="s">
        <v>648</v>
      </c>
      <c r="G330" s="6">
        <v>400</v>
      </c>
      <c r="H330" s="6"/>
      <c r="I330" s="6"/>
      <c r="J330" s="6"/>
      <c r="K330" s="6"/>
      <c r="L330" s="6"/>
      <c r="M330" s="6" t="s">
        <v>1001</v>
      </c>
      <c r="N330" s="6" t="s">
        <v>1679</v>
      </c>
      <c r="O330" s="6" t="s">
        <v>1591</v>
      </c>
      <c r="P330" s="6" t="s">
        <v>1591</v>
      </c>
      <c r="Q330" s="7" t="s">
        <v>1978</v>
      </c>
      <c r="R330" s="9">
        <v>46090</v>
      </c>
      <c r="S330" s="9">
        <v>46093</v>
      </c>
      <c r="T330" s="6"/>
      <c r="U330" s="6"/>
      <c r="V330" s="6"/>
      <c r="W330" s="6"/>
    </row>
    <row r="331" spans="1:23" ht="15" customHeight="1" x14ac:dyDescent="0.25">
      <c r="A331" s="8">
        <v>16319815900</v>
      </c>
      <c r="B331" s="6" t="s">
        <v>2891</v>
      </c>
      <c r="C331" s="6" t="s">
        <v>2072</v>
      </c>
      <c r="D331" s="6" t="s">
        <v>651</v>
      </c>
      <c r="E331" s="7" t="s">
        <v>1004</v>
      </c>
      <c r="F331" s="6" t="s">
        <v>650</v>
      </c>
      <c r="G331" s="6">
        <v>400</v>
      </c>
      <c r="H331" s="6"/>
      <c r="I331" s="6"/>
      <c r="J331" s="6"/>
      <c r="K331" s="6"/>
      <c r="L331" s="6"/>
      <c r="M331" s="6" t="s">
        <v>1003</v>
      </c>
      <c r="N331" s="6" t="s">
        <v>1685</v>
      </c>
      <c r="O331" s="6" t="s">
        <v>1591</v>
      </c>
      <c r="P331" s="6" t="s">
        <v>1591</v>
      </c>
      <c r="Q331" s="7" t="s">
        <v>1979</v>
      </c>
      <c r="R331" s="9">
        <v>46090</v>
      </c>
      <c r="S331" s="9">
        <v>46093</v>
      </c>
      <c r="T331" s="6"/>
      <c r="U331" s="6"/>
      <c r="V331" s="6"/>
      <c r="W331" s="6"/>
    </row>
    <row r="332" spans="1:23" ht="15" customHeight="1" x14ac:dyDescent="0.25">
      <c r="A332" s="8">
        <v>19096261820</v>
      </c>
      <c r="B332" s="6" t="s">
        <v>2891</v>
      </c>
      <c r="C332" s="6" t="s">
        <v>2072</v>
      </c>
      <c r="D332" s="6" t="s">
        <v>653</v>
      </c>
      <c r="E332" s="7" t="s">
        <v>996</v>
      </c>
      <c r="F332" s="6" t="s">
        <v>652</v>
      </c>
      <c r="G332" s="6">
        <v>100</v>
      </c>
      <c r="H332" s="6"/>
      <c r="I332" s="6"/>
      <c r="J332" s="6"/>
      <c r="K332" s="6"/>
      <c r="L332" s="6"/>
      <c r="M332" s="6" t="s">
        <v>995</v>
      </c>
      <c r="N332" s="6" t="s">
        <v>1679</v>
      </c>
      <c r="O332" s="6" t="s">
        <v>1591</v>
      </c>
      <c r="P332" s="6" t="s">
        <v>1591</v>
      </c>
      <c r="Q332" s="7" t="s">
        <v>1980</v>
      </c>
      <c r="R332" s="9">
        <v>46090</v>
      </c>
      <c r="S332" s="9">
        <v>46093</v>
      </c>
      <c r="T332" s="6"/>
      <c r="U332" s="6"/>
      <c r="V332" s="6"/>
      <c r="W332" s="6"/>
    </row>
    <row r="333" spans="1:23" ht="15" customHeight="1" x14ac:dyDescent="0.25">
      <c r="A333" s="8">
        <v>18474370211</v>
      </c>
      <c r="B333" s="6" t="s">
        <v>2891</v>
      </c>
      <c r="C333" s="6" t="s">
        <v>2072</v>
      </c>
      <c r="D333" s="6" t="s">
        <v>655</v>
      </c>
      <c r="E333" s="7" t="s">
        <v>998</v>
      </c>
      <c r="F333" s="6" t="s">
        <v>654</v>
      </c>
      <c r="G333" s="6">
        <v>100</v>
      </c>
      <c r="H333" s="6"/>
      <c r="I333" s="6"/>
      <c r="J333" s="6"/>
      <c r="K333" s="6"/>
      <c r="L333" s="6"/>
      <c r="M333" s="6" t="s">
        <v>997</v>
      </c>
      <c r="N333" s="6" t="s">
        <v>1590</v>
      </c>
      <c r="O333" s="6" t="s">
        <v>1591</v>
      </c>
      <c r="P333" s="6" t="s">
        <v>1591</v>
      </c>
      <c r="Q333" s="7" t="s">
        <v>1990</v>
      </c>
      <c r="R333" s="9">
        <v>46090</v>
      </c>
      <c r="S333" s="9">
        <v>46093</v>
      </c>
      <c r="T333" s="6"/>
      <c r="U333" s="6"/>
      <c r="V333" s="6"/>
      <c r="W333" s="6"/>
    </row>
    <row r="334" spans="1:23" ht="15" customHeight="1" x14ac:dyDescent="0.25">
      <c r="A334" s="8">
        <v>13055460718</v>
      </c>
      <c r="B334" s="6" t="s">
        <v>2891</v>
      </c>
      <c r="C334" s="6" t="s">
        <v>2072</v>
      </c>
      <c r="D334" s="6" t="s">
        <v>657</v>
      </c>
      <c r="E334" s="7" t="s">
        <v>1000</v>
      </c>
      <c r="F334" s="6" t="s">
        <v>656</v>
      </c>
      <c r="G334" s="6">
        <v>200</v>
      </c>
      <c r="H334" s="6"/>
      <c r="I334" s="6"/>
      <c r="J334" s="6"/>
      <c r="K334" s="6"/>
      <c r="L334" s="6"/>
      <c r="M334" s="6" t="s">
        <v>999</v>
      </c>
      <c r="N334" s="6" t="s">
        <v>1592</v>
      </c>
      <c r="O334" s="6" t="s">
        <v>1591</v>
      </c>
      <c r="P334" s="6" t="s">
        <v>1591</v>
      </c>
      <c r="Q334" s="7" t="s">
        <v>1992</v>
      </c>
      <c r="R334" s="9">
        <v>46090</v>
      </c>
      <c r="S334" s="9">
        <v>46093</v>
      </c>
      <c r="T334" s="6"/>
      <c r="U334" s="6"/>
      <c r="V334" s="6"/>
      <c r="W334" s="6"/>
    </row>
    <row r="335" spans="1:23" ht="15" customHeight="1" x14ac:dyDescent="0.25">
      <c r="A335" s="8">
        <v>12035766545</v>
      </c>
      <c r="B335" s="6" t="s">
        <v>2891</v>
      </c>
      <c r="C335" s="6" t="s">
        <v>2072</v>
      </c>
      <c r="D335" s="6" t="s">
        <v>659</v>
      </c>
      <c r="E335" s="7" t="s">
        <v>1320</v>
      </c>
      <c r="F335" s="6" t="s">
        <v>658</v>
      </c>
      <c r="G335" s="6">
        <v>200</v>
      </c>
      <c r="H335" s="6"/>
      <c r="I335" s="6"/>
      <c r="J335" s="6"/>
      <c r="K335" s="6"/>
      <c r="L335" s="6"/>
      <c r="M335" s="6" t="s">
        <v>1362</v>
      </c>
      <c r="N335" s="6" t="s">
        <v>1687</v>
      </c>
      <c r="O335" s="6" t="s">
        <v>1591</v>
      </c>
      <c r="P335" s="6" t="s">
        <v>1591</v>
      </c>
      <c r="Q335" s="7" t="s">
        <v>1993</v>
      </c>
      <c r="R335" s="9">
        <v>46090</v>
      </c>
      <c r="S335" s="9">
        <v>46093</v>
      </c>
      <c r="T335" s="6"/>
      <c r="U335" s="6"/>
      <c r="V335" s="6"/>
      <c r="W335" s="6"/>
    </row>
    <row r="336" spans="1:23" ht="15" customHeight="1" x14ac:dyDescent="0.25">
      <c r="A336" s="8">
        <v>18288381795</v>
      </c>
      <c r="B336" s="6" t="s">
        <v>2891</v>
      </c>
      <c r="C336" s="6" t="s">
        <v>2072</v>
      </c>
      <c r="D336" s="6" t="s">
        <v>661</v>
      </c>
      <c r="E336" s="7" t="s">
        <v>1364</v>
      </c>
      <c r="F336" s="6" t="s">
        <v>660</v>
      </c>
      <c r="G336" s="6">
        <v>200</v>
      </c>
      <c r="H336" s="6"/>
      <c r="I336" s="6"/>
      <c r="J336" s="6"/>
      <c r="K336" s="6"/>
      <c r="L336" s="6"/>
      <c r="M336" s="6" t="s">
        <v>1363</v>
      </c>
      <c r="N336" s="6" t="s">
        <v>1682</v>
      </c>
      <c r="O336" s="6" t="s">
        <v>1591</v>
      </c>
      <c r="P336" s="6" t="s">
        <v>1591</v>
      </c>
      <c r="Q336" s="7" t="s">
        <v>2055</v>
      </c>
      <c r="R336" s="9">
        <v>46090</v>
      </c>
      <c r="S336" s="9">
        <v>46093</v>
      </c>
      <c r="T336" s="6"/>
      <c r="U336" s="6"/>
      <c r="V336" s="6"/>
      <c r="W336" s="6"/>
    </row>
    <row r="337" spans="1:23" ht="15" customHeight="1" x14ac:dyDescent="0.25">
      <c r="A337" s="8">
        <v>14016490443</v>
      </c>
      <c r="B337" s="6" t="s">
        <v>2891</v>
      </c>
      <c r="C337" s="6" t="s">
        <v>2072</v>
      </c>
      <c r="D337" s="6" t="s">
        <v>663</v>
      </c>
      <c r="E337" s="7" t="s">
        <v>1366</v>
      </c>
      <c r="F337" s="6" t="s">
        <v>662</v>
      </c>
      <c r="G337" s="6">
        <v>100</v>
      </c>
      <c r="H337" s="6"/>
      <c r="I337" s="6"/>
      <c r="J337" s="6"/>
      <c r="K337" s="6"/>
      <c r="L337" s="6"/>
      <c r="M337" s="6" t="s">
        <v>1365</v>
      </c>
      <c r="N337" s="6" t="s">
        <v>1592</v>
      </c>
      <c r="O337" s="6" t="s">
        <v>1591</v>
      </c>
      <c r="P337" s="6" t="s">
        <v>1591</v>
      </c>
      <c r="Q337" s="7" t="s">
        <v>1973</v>
      </c>
      <c r="R337" s="9">
        <v>46090</v>
      </c>
      <c r="S337" s="9">
        <v>46093</v>
      </c>
      <c r="T337" s="6"/>
      <c r="U337" s="6"/>
      <c r="V337" s="6"/>
      <c r="W337" s="6"/>
    </row>
    <row r="338" spans="1:23" ht="15" customHeight="1" x14ac:dyDescent="0.25">
      <c r="A338" s="8">
        <v>17034484400</v>
      </c>
      <c r="B338" s="6" t="s">
        <v>2891</v>
      </c>
      <c r="C338" s="6" t="s">
        <v>2072</v>
      </c>
      <c r="D338" s="6" t="s">
        <v>665</v>
      </c>
      <c r="E338" s="7" t="s">
        <v>1368</v>
      </c>
      <c r="F338" s="6" t="s">
        <v>664</v>
      </c>
      <c r="G338" s="6">
        <v>600</v>
      </c>
      <c r="H338" s="6"/>
      <c r="I338" s="6"/>
      <c r="J338" s="6"/>
      <c r="K338" s="6"/>
      <c r="L338" s="6"/>
      <c r="M338" s="6" t="s">
        <v>1367</v>
      </c>
      <c r="N338" s="6" t="s">
        <v>1596</v>
      </c>
      <c r="O338" s="6" t="s">
        <v>1591</v>
      </c>
      <c r="P338" s="6" t="s">
        <v>1591</v>
      </c>
      <c r="Q338" s="7" t="s">
        <v>2056</v>
      </c>
      <c r="R338" s="9">
        <v>46090</v>
      </c>
      <c r="S338" s="9">
        <v>46093</v>
      </c>
      <c r="T338" s="6"/>
      <c r="U338" s="6"/>
      <c r="V338" s="6"/>
      <c r="W338" s="6"/>
    </row>
    <row r="339" spans="1:23" ht="15" customHeight="1" x14ac:dyDescent="0.25">
      <c r="A339" s="8">
        <v>19285371000</v>
      </c>
      <c r="B339" s="6" t="s">
        <v>2891</v>
      </c>
      <c r="C339" s="6" t="s">
        <v>2072</v>
      </c>
      <c r="D339" s="6" t="s">
        <v>667</v>
      </c>
      <c r="E339" s="7" t="s">
        <v>979</v>
      </c>
      <c r="F339" s="6" t="s">
        <v>666</v>
      </c>
      <c r="G339" s="6">
        <v>400</v>
      </c>
      <c r="H339" s="6"/>
      <c r="I339" s="6"/>
      <c r="J339" s="6"/>
      <c r="K339" s="6"/>
      <c r="L339" s="6"/>
      <c r="M339" s="6" t="s">
        <v>1528</v>
      </c>
      <c r="N339" s="6" t="s">
        <v>1711</v>
      </c>
      <c r="O339" s="6" t="s">
        <v>1591</v>
      </c>
      <c r="P339" s="6" t="s">
        <v>1591</v>
      </c>
      <c r="Q339" s="7" t="s">
        <v>1991</v>
      </c>
      <c r="R339" s="9">
        <v>46090</v>
      </c>
      <c r="S339" s="9">
        <v>46093</v>
      </c>
      <c r="T339" s="6"/>
      <c r="U339" s="6"/>
      <c r="V339" s="6"/>
      <c r="W339" s="6"/>
    </row>
    <row r="340" spans="1:23" ht="15" customHeight="1" x14ac:dyDescent="0.25">
      <c r="A340" s="8">
        <v>14253536591</v>
      </c>
      <c r="B340" s="6" t="s">
        <v>2891</v>
      </c>
      <c r="C340" s="6" t="s">
        <v>2072</v>
      </c>
      <c r="D340" s="6" t="s">
        <v>669</v>
      </c>
      <c r="E340" s="7" t="s">
        <v>1530</v>
      </c>
      <c r="F340" s="6" t="s">
        <v>668</v>
      </c>
      <c r="G340" s="6">
        <v>400</v>
      </c>
      <c r="H340" s="6"/>
      <c r="I340" s="6"/>
      <c r="J340" s="6"/>
      <c r="K340" s="6"/>
      <c r="L340" s="6"/>
      <c r="M340" s="6" t="s">
        <v>1529</v>
      </c>
      <c r="N340" s="6" t="s">
        <v>1701</v>
      </c>
      <c r="O340" s="6" t="s">
        <v>1591</v>
      </c>
      <c r="P340" s="6" t="s">
        <v>1591</v>
      </c>
      <c r="Q340" s="7" t="s">
        <v>2057</v>
      </c>
      <c r="R340" s="9">
        <v>46090</v>
      </c>
      <c r="S340" s="9">
        <v>46093</v>
      </c>
      <c r="T340" s="6"/>
      <c r="U340" s="6"/>
      <c r="V340" s="6"/>
      <c r="W340" s="6"/>
    </row>
    <row r="341" spans="1:23" ht="15" customHeight="1" x14ac:dyDescent="0.25">
      <c r="A341" s="8">
        <v>41442111515</v>
      </c>
      <c r="B341" s="6" t="s">
        <v>2891</v>
      </c>
      <c r="C341" s="6" t="s">
        <v>2072</v>
      </c>
      <c r="D341" s="6" t="s">
        <v>671</v>
      </c>
      <c r="E341" s="7" t="s">
        <v>1521</v>
      </c>
      <c r="F341" s="6" t="s">
        <v>670</v>
      </c>
      <c r="G341" s="6">
        <v>800</v>
      </c>
      <c r="H341" s="6"/>
      <c r="I341" s="6"/>
      <c r="J341" s="6"/>
      <c r="K341" s="6"/>
      <c r="L341" s="6"/>
      <c r="M341" s="6" t="s">
        <v>1531</v>
      </c>
      <c r="N341" s="6" t="s">
        <v>1669</v>
      </c>
      <c r="O341" s="6" t="s">
        <v>2070</v>
      </c>
      <c r="P341" s="6" t="s">
        <v>1606</v>
      </c>
      <c r="Q341" s="7" t="s">
        <v>2058</v>
      </c>
      <c r="R341" s="9">
        <v>46090</v>
      </c>
      <c r="S341" s="9">
        <v>46093</v>
      </c>
      <c r="T341" s="6"/>
      <c r="U341" s="6"/>
      <c r="V341" s="6"/>
      <c r="W341" s="6"/>
    </row>
    <row r="342" spans="1:23" ht="15" customHeight="1" x14ac:dyDescent="0.25">
      <c r="A342" s="8">
        <v>18189977667</v>
      </c>
      <c r="B342" s="6" t="s">
        <v>2891</v>
      </c>
      <c r="C342" s="6" t="s">
        <v>2072</v>
      </c>
      <c r="D342" s="6" t="s">
        <v>673</v>
      </c>
      <c r="E342" s="7" t="s">
        <v>1317</v>
      </c>
      <c r="F342" s="6" t="s">
        <v>672</v>
      </c>
      <c r="G342" s="6">
        <v>600</v>
      </c>
      <c r="H342" s="6"/>
      <c r="I342" s="6"/>
      <c r="J342" s="6"/>
      <c r="K342" s="6"/>
      <c r="L342" s="6"/>
      <c r="M342" s="6" t="s">
        <v>1532</v>
      </c>
      <c r="N342" s="6" t="s">
        <v>1679</v>
      </c>
      <c r="O342" s="6" t="s">
        <v>1591</v>
      </c>
      <c r="P342" s="6" t="s">
        <v>1591</v>
      </c>
      <c r="Q342" s="7" t="s">
        <v>1981</v>
      </c>
      <c r="R342" s="9">
        <v>46090</v>
      </c>
      <c r="S342" s="9">
        <v>46093</v>
      </c>
      <c r="T342" s="6"/>
      <c r="U342" s="6"/>
      <c r="V342" s="6"/>
      <c r="W342" s="6"/>
    </row>
    <row r="343" spans="1:23" ht="15" customHeight="1" x14ac:dyDescent="0.25">
      <c r="A343" s="8">
        <v>19732929597</v>
      </c>
      <c r="B343" s="6" t="s">
        <v>2891</v>
      </c>
      <c r="C343" s="6" t="s">
        <v>2072</v>
      </c>
      <c r="D343" s="6" t="s">
        <v>675</v>
      </c>
      <c r="E343" s="7" t="s">
        <v>1248</v>
      </c>
      <c r="F343" s="6" t="s">
        <v>674</v>
      </c>
      <c r="G343" s="6">
        <v>600</v>
      </c>
      <c r="H343" s="6"/>
      <c r="I343" s="6"/>
      <c r="J343" s="6"/>
      <c r="K343" s="6"/>
      <c r="L343" s="6"/>
      <c r="M343" s="6" t="s">
        <v>1533</v>
      </c>
      <c r="N343" s="6" t="s">
        <v>1684</v>
      </c>
      <c r="O343" s="6" t="s">
        <v>1591</v>
      </c>
      <c r="P343" s="6" t="s">
        <v>1591</v>
      </c>
      <c r="Q343" s="7" t="s">
        <v>1994</v>
      </c>
      <c r="R343" s="9">
        <v>46090</v>
      </c>
      <c r="S343" s="9">
        <v>46093</v>
      </c>
      <c r="T343" s="6"/>
      <c r="U343" s="6"/>
      <c r="V343" s="6"/>
      <c r="W343" s="6"/>
    </row>
    <row r="344" spans="1:23" ht="15" customHeight="1" x14ac:dyDescent="0.25">
      <c r="A344" s="8">
        <v>16105866000</v>
      </c>
      <c r="B344" s="6" t="s">
        <v>2891</v>
      </c>
      <c r="C344" s="6" t="s">
        <v>2072</v>
      </c>
      <c r="D344" s="6" t="s">
        <v>677</v>
      </c>
      <c r="E344" s="7" t="s">
        <v>1491</v>
      </c>
      <c r="F344" s="6" t="s">
        <v>676</v>
      </c>
      <c r="G344" s="6">
        <v>400</v>
      </c>
      <c r="H344" s="6"/>
      <c r="I344" s="6"/>
      <c r="J344" s="6"/>
      <c r="K344" s="6"/>
      <c r="L344" s="6"/>
      <c r="M344" s="6" t="s">
        <v>1490</v>
      </c>
      <c r="N344" s="6" t="s">
        <v>1688</v>
      </c>
      <c r="O344" s="6" t="s">
        <v>1591</v>
      </c>
      <c r="P344" s="6" t="s">
        <v>1591</v>
      </c>
      <c r="Q344" s="7" t="s">
        <v>2059</v>
      </c>
      <c r="R344" s="9">
        <v>46090</v>
      </c>
      <c r="S344" s="9">
        <v>46093</v>
      </c>
      <c r="T344" s="6"/>
      <c r="U344" s="6"/>
      <c r="V344" s="6"/>
      <c r="W344" s="6"/>
    </row>
    <row r="345" spans="1:23" ht="15" customHeight="1" x14ac:dyDescent="0.25">
      <c r="A345" s="8">
        <v>14123460168</v>
      </c>
      <c r="B345" s="6" t="s">
        <v>2891</v>
      </c>
      <c r="C345" s="6" t="s">
        <v>2072</v>
      </c>
      <c r="D345" s="6" t="s">
        <v>679</v>
      </c>
      <c r="E345" s="7" t="s">
        <v>1535</v>
      </c>
      <c r="F345" s="6" t="s">
        <v>678</v>
      </c>
      <c r="G345" s="6">
        <v>600</v>
      </c>
      <c r="H345" s="6"/>
      <c r="I345" s="6"/>
      <c r="J345" s="6"/>
      <c r="K345" s="6"/>
      <c r="L345" s="6"/>
      <c r="M345" s="6" t="s">
        <v>1534</v>
      </c>
      <c r="N345" s="6" t="s">
        <v>1688</v>
      </c>
      <c r="O345" s="6" t="s">
        <v>1591</v>
      </c>
      <c r="P345" s="6" t="s">
        <v>1591</v>
      </c>
      <c r="Q345" s="7" t="s">
        <v>1932</v>
      </c>
      <c r="R345" s="9">
        <v>46090</v>
      </c>
      <c r="S345" s="9">
        <v>46093</v>
      </c>
      <c r="T345" s="6"/>
      <c r="U345" s="6"/>
      <c r="V345" s="6"/>
      <c r="W345" s="6"/>
    </row>
    <row r="346" spans="1:23" ht="15" customHeight="1" x14ac:dyDescent="0.25">
      <c r="A346" s="8">
        <v>61383019999</v>
      </c>
      <c r="B346" s="6" t="s">
        <v>2891</v>
      </c>
      <c r="C346" s="6" t="s">
        <v>2072</v>
      </c>
      <c r="D346" s="6" t="s">
        <v>681</v>
      </c>
      <c r="E346" s="7" t="s">
        <v>1537</v>
      </c>
      <c r="F346" s="6" t="s">
        <v>680</v>
      </c>
      <c r="G346" s="6">
        <v>400</v>
      </c>
      <c r="H346" s="6"/>
      <c r="I346" s="6"/>
      <c r="J346" s="6"/>
      <c r="K346" s="6"/>
      <c r="L346" s="6"/>
      <c r="M346" s="6" t="s">
        <v>1536</v>
      </c>
      <c r="N346" s="6" t="s">
        <v>1616</v>
      </c>
      <c r="O346" s="6" t="s">
        <v>2069</v>
      </c>
      <c r="P346" s="6" t="s">
        <v>1610</v>
      </c>
      <c r="Q346" s="7" t="s">
        <v>1935</v>
      </c>
      <c r="R346" s="9">
        <v>46090</v>
      </c>
      <c r="S346" s="9">
        <v>46093</v>
      </c>
      <c r="T346" s="6"/>
      <c r="U346" s="6"/>
      <c r="V346" s="6"/>
      <c r="W346" s="6"/>
    </row>
    <row r="347" spans="1:23" ht="15" customHeight="1" x14ac:dyDescent="0.25">
      <c r="A347" s="8">
        <v>81335553621</v>
      </c>
      <c r="B347" s="6" t="s">
        <v>2891</v>
      </c>
      <c r="C347" s="6" t="s">
        <v>2072</v>
      </c>
      <c r="D347" s="6" t="s">
        <v>683</v>
      </c>
      <c r="E347" s="7" t="s">
        <v>1514</v>
      </c>
      <c r="F347" s="6" t="s">
        <v>682</v>
      </c>
      <c r="G347" s="6">
        <v>400</v>
      </c>
      <c r="H347" s="6"/>
      <c r="I347" s="6"/>
      <c r="J347" s="6"/>
      <c r="K347" s="6"/>
      <c r="L347" s="6"/>
      <c r="M347" s="6" t="s">
        <v>1513</v>
      </c>
      <c r="N347" s="6" t="s">
        <v>1657</v>
      </c>
      <c r="O347" s="6" t="s">
        <v>2069</v>
      </c>
      <c r="P347" s="6" t="s">
        <v>1611</v>
      </c>
      <c r="Q347" s="7" t="s">
        <v>1936</v>
      </c>
      <c r="R347" s="9">
        <v>46090</v>
      </c>
      <c r="S347" s="9">
        <v>46093</v>
      </c>
      <c r="T347" s="6"/>
      <c r="U347" s="6"/>
      <c r="V347" s="6"/>
      <c r="W347" s="6"/>
    </row>
    <row r="348" spans="1:23" ht="15" customHeight="1" x14ac:dyDescent="0.25">
      <c r="A348" s="8">
        <v>18557222470</v>
      </c>
      <c r="B348" s="6" t="s">
        <v>2891</v>
      </c>
      <c r="C348" s="6" t="s">
        <v>2072</v>
      </c>
      <c r="D348" s="6" t="s">
        <v>685</v>
      </c>
      <c r="E348" s="7" t="s">
        <v>1489</v>
      </c>
      <c r="F348" s="6" t="s">
        <v>684</v>
      </c>
      <c r="G348" s="6">
        <v>1200</v>
      </c>
      <c r="H348" s="6"/>
      <c r="I348" s="6"/>
      <c r="J348" s="6"/>
      <c r="K348" s="6"/>
      <c r="L348" s="6"/>
      <c r="M348" s="6" t="s">
        <v>1488</v>
      </c>
      <c r="N348" s="6" t="s">
        <v>1592</v>
      </c>
      <c r="O348" s="6" t="s">
        <v>1591</v>
      </c>
      <c r="P348" s="6" t="s">
        <v>1591</v>
      </c>
      <c r="Q348" s="7" t="s">
        <v>1854</v>
      </c>
      <c r="R348" s="9">
        <v>46090</v>
      </c>
      <c r="S348" s="9">
        <v>46093</v>
      </c>
      <c r="T348" s="6"/>
      <c r="U348" s="6"/>
      <c r="V348" s="6"/>
      <c r="W348" s="6"/>
    </row>
    <row r="349" spans="1:23" ht="15" customHeight="1" x14ac:dyDescent="0.25">
      <c r="A349" s="8">
        <v>18884252701</v>
      </c>
      <c r="B349" s="6" t="s">
        <v>2891</v>
      </c>
      <c r="C349" s="6" t="s">
        <v>2072</v>
      </c>
      <c r="D349" s="6" t="s">
        <v>687</v>
      </c>
      <c r="E349" s="7" t="s">
        <v>1372</v>
      </c>
      <c r="F349" s="6" t="s">
        <v>686</v>
      </c>
      <c r="G349" s="6">
        <v>900</v>
      </c>
      <c r="H349" s="6"/>
      <c r="I349" s="6"/>
      <c r="J349" s="6"/>
      <c r="K349" s="6"/>
      <c r="L349" s="6"/>
      <c r="M349" s="6" t="s">
        <v>1371</v>
      </c>
      <c r="N349" s="6" t="s">
        <v>1698</v>
      </c>
      <c r="O349" s="6" t="s">
        <v>1591</v>
      </c>
      <c r="P349" s="6" t="s">
        <v>1591</v>
      </c>
      <c r="Q349" s="7" t="s">
        <v>1855</v>
      </c>
      <c r="R349" s="9">
        <v>46090</v>
      </c>
      <c r="S349" s="9">
        <v>46093</v>
      </c>
      <c r="T349" s="6"/>
      <c r="U349" s="6"/>
      <c r="V349" s="6"/>
      <c r="W349" s="6"/>
    </row>
    <row r="350" spans="1:23" ht="15" customHeight="1" x14ac:dyDescent="0.25">
      <c r="A350" s="8">
        <v>13602251212</v>
      </c>
      <c r="B350" s="6" t="s">
        <v>2891</v>
      </c>
      <c r="C350" s="6" t="s">
        <v>2072</v>
      </c>
      <c r="D350" s="6" t="s">
        <v>689</v>
      </c>
      <c r="E350" s="7" t="s">
        <v>1321</v>
      </c>
      <c r="F350" s="6" t="s">
        <v>688</v>
      </c>
      <c r="G350" s="6">
        <v>400</v>
      </c>
      <c r="H350" s="6"/>
      <c r="I350" s="6"/>
      <c r="J350" s="6"/>
      <c r="K350" s="6"/>
      <c r="L350" s="6"/>
      <c r="M350" s="6" t="s">
        <v>1373</v>
      </c>
      <c r="N350" s="6" t="s">
        <v>1701</v>
      </c>
      <c r="O350" s="6" t="s">
        <v>1591</v>
      </c>
      <c r="P350" s="6" t="s">
        <v>1591</v>
      </c>
      <c r="Q350" s="7" t="s">
        <v>1856</v>
      </c>
      <c r="R350" s="9">
        <v>46090</v>
      </c>
      <c r="S350" s="9">
        <v>46093</v>
      </c>
      <c r="T350" s="6"/>
      <c r="U350" s="6"/>
      <c r="V350" s="6"/>
      <c r="W350" s="6"/>
    </row>
    <row r="351" spans="1:23" ht="15" customHeight="1" x14ac:dyDescent="0.25">
      <c r="A351" s="8">
        <v>17166522000</v>
      </c>
      <c r="B351" s="6" t="s">
        <v>2891</v>
      </c>
      <c r="C351" s="6" t="s">
        <v>2072</v>
      </c>
      <c r="D351" s="6" t="s">
        <v>690</v>
      </c>
      <c r="E351" s="7" t="s">
        <v>1322</v>
      </c>
      <c r="F351" s="6" t="s">
        <v>783</v>
      </c>
      <c r="G351" s="6">
        <v>3600</v>
      </c>
      <c r="H351" s="6"/>
      <c r="I351" s="6"/>
      <c r="J351" s="6"/>
      <c r="K351" s="6"/>
      <c r="L351" s="6"/>
      <c r="M351" s="6" t="s">
        <v>1374</v>
      </c>
      <c r="N351" s="6" t="s">
        <v>1685</v>
      </c>
      <c r="O351" s="6" t="s">
        <v>1591</v>
      </c>
      <c r="P351" s="6" t="s">
        <v>1591</v>
      </c>
      <c r="Q351" s="7" t="s">
        <v>1857</v>
      </c>
      <c r="R351" s="9">
        <v>46090</v>
      </c>
      <c r="S351" s="9">
        <v>46093</v>
      </c>
      <c r="T351" s="6"/>
      <c r="U351" s="6"/>
      <c r="V351" s="6"/>
      <c r="W351" s="6"/>
    </row>
    <row r="352" spans="1:23" ht="15" customHeight="1" x14ac:dyDescent="0.25">
      <c r="A352" s="8">
        <v>18004081082</v>
      </c>
      <c r="B352" s="6" t="s">
        <v>2891</v>
      </c>
      <c r="C352" s="6" t="s">
        <v>2072</v>
      </c>
      <c r="D352" s="6" t="s">
        <v>692</v>
      </c>
      <c r="E352" s="7" t="s">
        <v>1376</v>
      </c>
      <c r="F352" s="6" t="s">
        <v>691</v>
      </c>
      <c r="G352" s="6">
        <v>100</v>
      </c>
      <c r="H352" s="6"/>
      <c r="I352" s="6"/>
      <c r="J352" s="6"/>
      <c r="K352" s="6"/>
      <c r="L352" s="6"/>
      <c r="M352" s="6" t="s">
        <v>1375</v>
      </c>
      <c r="N352" s="6" t="s">
        <v>1709</v>
      </c>
      <c r="O352" s="6" t="s">
        <v>1591</v>
      </c>
      <c r="P352" s="6" t="s">
        <v>1591</v>
      </c>
      <c r="Q352" s="7" t="s">
        <v>1858</v>
      </c>
      <c r="R352" s="9">
        <v>46090</v>
      </c>
      <c r="S352" s="9">
        <v>46093</v>
      </c>
      <c r="T352" s="6"/>
      <c r="U352" s="6"/>
      <c r="V352" s="6"/>
      <c r="W352" s="6"/>
    </row>
    <row r="353" spans="1:23" ht="15" customHeight="1" x14ac:dyDescent="0.25">
      <c r="A353" s="8">
        <v>12126297521</v>
      </c>
      <c r="B353" s="6" t="s">
        <v>2891</v>
      </c>
      <c r="C353" s="6" t="s">
        <v>2072</v>
      </c>
      <c r="D353" s="6" t="s">
        <v>694</v>
      </c>
      <c r="E353" s="7" t="s">
        <v>1378</v>
      </c>
      <c r="F353" s="6" t="s">
        <v>693</v>
      </c>
      <c r="G353" s="6">
        <v>200</v>
      </c>
      <c r="H353" s="6"/>
      <c r="I353" s="6"/>
      <c r="J353" s="6"/>
      <c r="K353" s="6"/>
      <c r="L353" s="6"/>
      <c r="M353" s="6" t="s">
        <v>1377</v>
      </c>
      <c r="N353" s="6" t="s">
        <v>1685</v>
      </c>
      <c r="O353" s="6" t="s">
        <v>1591</v>
      </c>
      <c r="P353" s="6" t="s">
        <v>1591</v>
      </c>
      <c r="Q353" s="7" t="s">
        <v>1859</v>
      </c>
      <c r="R353" s="9">
        <v>46090</v>
      </c>
      <c r="S353" s="9">
        <v>46093</v>
      </c>
      <c r="T353" s="6"/>
      <c r="U353" s="6"/>
      <c r="V353" s="6"/>
      <c r="W353" s="6"/>
    </row>
    <row r="354" spans="1:23" ht="15" customHeight="1" x14ac:dyDescent="0.25">
      <c r="A354" s="8">
        <v>17185907000</v>
      </c>
      <c r="B354" s="6" t="s">
        <v>2891</v>
      </c>
      <c r="C354" s="6" t="s">
        <v>2072</v>
      </c>
      <c r="D354" s="6" t="s">
        <v>696</v>
      </c>
      <c r="E354" s="7" t="s">
        <v>1370</v>
      </c>
      <c r="F354" s="6" t="s">
        <v>695</v>
      </c>
      <c r="G354" s="6">
        <v>600</v>
      </c>
      <c r="H354" s="6"/>
      <c r="I354" s="6"/>
      <c r="J354" s="6"/>
      <c r="K354" s="6"/>
      <c r="L354" s="6"/>
      <c r="M354" s="6" t="s">
        <v>1369</v>
      </c>
      <c r="N354" s="6" t="s">
        <v>1621</v>
      </c>
      <c r="O354" s="6" t="s">
        <v>1591</v>
      </c>
      <c r="P354" s="6" t="s">
        <v>1601</v>
      </c>
      <c r="Q354" s="6"/>
      <c r="R354" s="9">
        <v>46090</v>
      </c>
      <c r="S354" s="9">
        <v>46093</v>
      </c>
      <c r="T354" s="6"/>
      <c r="U354" s="6"/>
      <c r="V354" s="6"/>
      <c r="W354" s="6"/>
    </row>
    <row r="355" spans="1:23" ht="15" customHeight="1" x14ac:dyDescent="0.25">
      <c r="A355" s="8">
        <v>19183679665</v>
      </c>
      <c r="B355" s="6" t="s">
        <v>2891</v>
      </c>
      <c r="C355" s="6" t="s">
        <v>2072</v>
      </c>
      <c r="D355" s="6" t="s">
        <v>698</v>
      </c>
      <c r="E355" s="7" t="s">
        <v>1079</v>
      </c>
      <c r="F355" s="6" t="s">
        <v>697</v>
      </c>
      <c r="G355" s="6">
        <v>1200</v>
      </c>
      <c r="H355" s="6"/>
      <c r="I355" s="6"/>
      <c r="J355" s="6"/>
      <c r="K355" s="6"/>
      <c r="L355" s="6"/>
      <c r="M355" s="6" t="s">
        <v>1078</v>
      </c>
      <c r="N355" s="6" t="s">
        <v>1710</v>
      </c>
      <c r="O355" s="6" t="s">
        <v>1591</v>
      </c>
      <c r="P355" s="6" t="s">
        <v>1591</v>
      </c>
      <c r="Q355" s="7" t="s">
        <v>1860</v>
      </c>
      <c r="R355" s="9">
        <v>46090</v>
      </c>
      <c r="S355" s="9">
        <v>46093</v>
      </c>
      <c r="T355" s="6"/>
      <c r="U355" s="6"/>
      <c r="V355" s="6"/>
      <c r="W355" s="6"/>
    </row>
    <row r="356" spans="1:23" ht="15" customHeight="1" x14ac:dyDescent="0.25">
      <c r="A356" s="8">
        <v>13217518520</v>
      </c>
      <c r="B356" s="6" t="s">
        <v>2891</v>
      </c>
      <c r="C356" s="6" t="s">
        <v>2072</v>
      </c>
      <c r="D356" s="6" t="s">
        <v>700</v>
      </c>
      <c r="E356" s="7" t="s">
        <v>1081</v>
      </c>
      <c r="F356" s="6" t="s">
        <v>699</v>
      </c>
      <c r="G356" s="6">
        <v>200</v>
      </c>
      <c r="H356" s="6"/>
      <c r="I356" s="6"/>
      <c r="J356" s="6"/>
      <c r="K356" s="6"/>
      <c r="L356" s="6"/>
      <c r="M356" s="6" t="s">
        <v>1080</v>
      </c>
      <c r="N356" s="6" t="s">
        <v>1592</v>
      </c>
      <c r="O356" s="6" t="s">
        <v>1591</v>
      </c>
      <c r="P356" s="6" t="s">
        <v>1591</v>
      </c>
      <c r="Q356" s="7" t="s">
        <v>1865</v>
      </c>
      <c r="R356" s="9">
        <v>46090</v>
      </c>
      <c r="S356" s="9">
        <v>46093</v>
      </c>
      <c r="T356" s="6"/>
      <c r="U356" s="6"/>
      <c r="V356" s="6"/>
      <c r="W356" s="6"/>
    </row>
    <row r="357" spans="1:23" ht="15" customHeight="1" x14ac:dyDescent="0.25">
      <c r="A357" s="8">
        <v>17148426566</v>
      </c>
      <c r="B357" s="6" t="s">
        <v>2891</v>
      </c>
      <c r="C357" s="6" t="s">
        <v>2072</v>
      </c>
      <c r="D357" s="6" t="s">
        <v>702</v>
      </c>
      <c r="E357" s="7" t="s">
        <v>1087</v>
      </c>
      <c r="F357" s="6" t="s">
        <v>701</v>
      </c>
      <c r="G357" s="6">
        <v>100</v>
      </c>
      <c r="H357" s="6"/>
      <c r="I357" s="6"/>
      <c r="J357" s="6"/>
      <c r="K357" s="6"/>
      <c r="L357" s="6"/>
      <c r="M357" s="6" t="s">
        <v>1086</v>
      </c>
      <c r="N357" s="6" t="s">
        <v>1679</v>
      </c>
      <c r="O357" s="6" t="s">
        <v>1591</v>
      </c>
      <c r="P357" s="6" t="s">
        <v>1591</v>
      </c>
      <c r="Q357" s="7" t="s">
        <v>1874</v>
      </c>
      <c r="R357" s="9">
        <v>46090</v>
      </c>
      <c r="S357" s="9">
        <v>46093</v>
      </c>
      <c r="T357" s="6"/>
      <c r="U357" s="6"/>
      <c r="V357" s="6"/>
      <c r="W357" s="6"/>
    </row>
    <row r="358" spans="1:23" ht="15" customHeight="1" x14ac:dyDescent="0.25">
      <c r="A358" s="8">
        <v>12546620000</v>
      </c>
      <c r="B358" s="6" t="s">
        <v>2891</v>
      </c>
      <c r="C358" s="6" t="s">
        <v>2072</v>
      </c>
      <c r="D358" s="6" t="s">
        <v>704</v>
      </c>
      <c r="E358" s="7" t="s">
        <v>1089</v>
      </c>
      <c r="F358" s="6" t="s">
        <v>703</v>
      </c>
      <c r="G358" s="6">
        <v>200</v>
      </c>
      <c r="H358" s="6"/>
      <c r="I358" s="6"/>
      <c r="J358" s="6"/>
      <c r="K358" s="6"/>
      <c r="L358" s="6"/>
      <c r="M358" s="6" t="s">
        <v>1088</v>
      </c>
      <c r="N358" s="6" t="s">
        <v>1676</v>
      </c>
      <c r="O358" s="6" t="s">
        <v>1591</v>
      </c>
      <c r="P358" s="6" t="s">
        <v>1591</v>
      </c>
      <c r="Q358" s="7" t="s">
        <v>1866</v>
      </c>
      <c r="R358" s="9">
        <v>46090</v>
      </c>
      <c r="S358" s="9">
        <v>46093</v>
      </c>
      <c r="T358" s="6"/>
      <c r="U358" s="6"/>
      <c r="V358" s="6"/>
      <c r="W358" s="6"/>
    </row>
    <row r="359" spans="1:23" ht="15" customHeight="1" x14ac:dyDescent="0.25">
      <c r="A359" s="8">
        <v>16044740545</v>
      </c>
      <c r="B359" s="6" t="s">
        <v>2891</v>
      </c>
      <c r="C359" s="6" t="s">
        <v>2072</v>
      </c>
      <c r="D359" s="6" t="s">
        <v>706</v>
      </c>
      <c r="E359" s="7" t="s">
        <v>1090</v>
      </c>
      <c r="F359" s="6" t="s">
        <v>705</v>
      </c>
      <c r="G359" s="6">
        <v>100</v>
      </c>
      <c r="H359" s="6"/>
      <c r="I359" s="6"/>
      <c r="J359" s="6"/>
      <c r="K359" s="6"/>
      <c r="L359" s="6"/>
      <c r="M359" s="6" t="s">
        <v>1093</v>
      </c>
      <c r="N359" s="6" t="s">
        <v>1636</v>
      </c>
      <c r="O359" s="6" t="s">
        <v>1591</v>
      </c>
      <c r="P359" s="6" t="s">
        <v>1601</v>
      </c>
      <c r="Q359" s="7" t="s">
        <v>1937</v>
      </c>
      <c r="R359" s="9">
        <v>46090</v>
      </c>
      <c r="S359" s="9">
        <v>46093</v>
      </c>
      <c r="T359" s="6"/>
      <c r="U359" s="6"/>
      <c r="V359" s="6"/>
      <c r="W359" s="6"/>
    </row>
    <row r="360" spans="1:23" ht="15" customHeight="1" x14ac:dyDescent="0.25">
      <c r="A360" s="8">
        <v>17012353600</v>
      </c>
      <c r="B360" s="6" t="s">
        <v>2891</v>
      </c>
      <c r="C360" s="6" t="s">
        <v>2072</v>
      </c>
      <c r="D360" s="6" t="s">
        <v>708</v>
      </c>
      <c r="E360" s="7" t="s">
        <v>1095</v>
      </c>
      <c r="F360" s="6" t="s">
        <v>707</v>
      </c>
      <c r="G360" s="6">
        <v>100</v>
      </c>
      <c r="H360" s="6"/>
      <c r="I360" s="6"/>
      <c r="J360" s="6"/>
      <c r="K360" s="6"/>
      <c r="L360" s="6"/>
      <c r="M360" s="6" t="s">
        <v>1094</v>
      </c>
      <c r="N360" s="6" t="s">
        <v>1704</v>
      </c>
      <c r="O360" s="6" t="s">
        <v>1591</v>
      </c>
      <c r="P360" s="6" t="s">
        <v>1591</v>
      </c>
      <c r="Q360" s="6"/>
      <c r="R360" s="9">
        <v>46090</v>
      </c>
      <c r="S360" s="9">
        <v>46093</v>
      </c>
      <c r="T360" s="6"/>
      <c r="U360" s="6"/>
      <c r="V360" s="6"/>
      <c r="W360" s="6"/>
    </row>
    <row r="361" spans="1:23" ht="15" customHeight="1" x14ac:dyDescent="0.25">
      <c r="A361" s="8">
        <v>33472297600</v>
      </c>
      <c r="B361" s="6" t="s">
        <v>2891</v>
      </c>
      <c r="C361" s="6" t="s">
        <v>2072</v>
      </c>
      <c r="D361" s="6" t="s">
        <v>710</v>
      </c>
      <c r="E361" s="7" t="s">
        <v>1099</v>
      </c>
      <c r="F361" s="6" t="s">
        <v>709</v>
      </c>
      <c r="G361" s="6">
        <v>200</v>
      </c>
      <c r="H361" s="6"/>
      <c r="I361" s="6"/>
      <c r="J361" s="6"/>
      <c r="K361" s="6"/>
      <c r="L361" s="6"/>
      <c r="M361" s="6" t="s">
        <v>1098</v>
      </c>
      <c r="N361" s="6" t="s">
        <v>1642</v>
      </c>
      <c r="O361" s="6" t="s">
        <v>2071</v>
      </c>
      <c r="P361" s="6" t="s">
        <v>1612</v>
      </c>
      <c r="Q361" s="7" t="s">
        <v>1938</v>
      </c>
      <c r="R361" s="9">
        <v>46090</v>
      </c>
      <c r="S361" s="9">
        <v>46093</v>
      </c>
      <c r="T361" s="6"/>
      <c r="U361" s="6"/>
      <c r="V361" s="6"/>
      <c r="W361" s="6"/>
    </row>
    <row r="362" spans="1:23" ht="15" customHeight="1" x14ac:dyDescent="0.25">
      <c r="A362" s="8">
        <v>13164618360</v>
      </c>
      <c r="B362" s="6" t="s">
        <v>2891</v>
      </c>
      <c r="C362" s="6" t="s">
        <v>2072</v>
      </c>
      <c r="D362" s="6" t="s">
        <v>712</v>
      </c>
      <c r="E362" s="7" t="s">
        <v>1101</v>
      </c>
      <c r="F362" s="6" t="s">
        <v>711</v>
      </c>
      <c r="G362" s="6">
        <v>100</v>
      </c>
      <c r="H362" s="6"/>
      <c r="I362" s="6"/>
      <c r="J362" s="6"/>
      <c r="K362" s="6"/>
      <c r="L362" s="6"/>
      <c r="M362" s="6" t="s">
        <v>1100</v>
      </c>
      <c r="N362" s="6" t="s">
        <v>1695</v>
      </c>
      <c r="O362" s="6" t="s">
        <v>1591</v>
      </c>
      <c r="P362" s="6" t="s">
        <v>1591</v>
      </c>
      <c r="Q362" s="7" t="s">
        <v>1983</v>
      </c>
      <c r="R362" s="9">
        <v>46090</v>
      </c>
      <c r="S362" s="9">
        <v>46093</v>
      </c>
      <c r="T362" s="6"/>
      <c r="U362" s="6"/>
      <c r="V362" s="6"/>
      <c r="W362" s="6"/>
    </row>
    <row r="363" spans="1:23" ht="15" customHeight="1" x14ac:dyDescent="0.25">
      <c r="A363" s="8">
        <v>16049808411</v>
      </c>
      <c r="B363" s="6" t="s">
        <v>2891</v>
      </c>
      <c r="C363" s="6" t="s">
        <v>2072</v>
      </c>
      <c r="D363" s="6" t="s">
        <v>714</v>
      </c>
      <c r="E363" s="7" t="s">
        <v>1082</v>
      </c>
      <c r="F363" s="6" t="s">
        <v>713</v>
      </c>
      <c r="G363" s="6">
        <v>200</v>
      </c>
      <c r="H363" s="6"/>
      <c r="I363" s="6"/>
      <c r="J363" s="6"/>
      <c r="K363" s="6"/>
      <c r="L363" s="6"/>
      <c r="M363" s="6" t="s">
        <v>1102</v>
      </c>
      <c r="N363" s="6" t="s">
        <v>1621</v>
      </c>
      <c r="O363" s="6" t="s">
        <v>1591</v>
      </c>
      <c r="P363" s="6" t="s">
        <v>1601</v>
      </c>
      <c r="Q363" s="7" t="s">
        <v>1861</v>
      </c>
      <c r="R363" s="9">
        <v>46090</v>
      </c>
      <c r="S363" s="9">
        <v>46093</v>
      </c>
      <c r="T363" s="6"/>
      <c r="U363" s="6"/>
      <c r="V363" s="6"/>
      <c r="W363" s="6"/>
    </row>
    <row r="364" spans="1:23" ht="15" customHeight="1" x14ac:dyDescent="0.25">
      <c r="A364" s="8">
        <v>16035469999</v>
      </c>
      <c r="B364" s="6" t="s">
        <v>2891</v>
      </c>
      <c r="C364" s="6" t="s">
        <v>2072</v>
      </c>
      <c r="D364" s="6" t="s">
        <v>716</v>
      </c>
      <c r="E364" s="7" t="s">
        <v>1104</v>
      </c>
      <c r="F364" s="6" t="s">
        <v>715</v>
      </c>
      <c r="G364" s="6">
        <v>200</v>
      </c>
      <c r="H364" s="6"/>
      <c r="I364" s="6"/>
      <c r="J364" s="6"/>
      <c r="K364" s="6"/>
      <c r="L364" s="6"/>
      <c r="M364" s="6" t="s">
        <v>1103</v>
      </c>
      <c r="N364" s="6" t="s">
        <v>1692</v>
      </c>
      <c r="O364" s="6" t="s">
        <v>1591</v>
      </c>
      <c r="P364" s="6" t="s">
        <v>1591</v>
      </c>
      <c r="Q364" s="7" t="s">
        <v>1867</v>
      </c>
      <c r="R364" s="9">
        <v>46090</v>
      </c>
      <c r="S364" s="9">
        <v>46093</v>
      </c>
      <c r="T364" s="6"/>
      <c r="U364" s="6"/>
      <c r="V364" s="6"/>
      <c r="W364" s="6"/>
    </row>
    <row r="365" spans="1:23" ht="15" customHeight="1" x14ac:dyDescent="0.25">
      <c r="A365" s="8">
        <v>18003651331</v>
      </c>
      <c r="B365" s="6" t="s">
        <v>2891</v>
      </c>
      <c r="C365" s="6" t="s">
        <v>2072</v>
      </c>
      <c r="D365" s="6" t="s">
        <v>718</v>
      </c>
      <c r="E365" s="7" t="s">
        <v>1106</v>
      </c>
      <c r="F365" s="6" t="s">
        <v>717</v>
      </c>
      <c r="G365" s="6">
        <v>900</v>
      </c>
      <c r="H365" s="6"/>
      <c r="I365" s="6"/>
      <c r="J365" s="6"/>
      <c r="K365" s="6"/>
      <c r="L365" s="6"/>
      <c r="M365" s="6" t="s">
        <v>1105</v>
      </c>
      <c r="N365" s="6" t="s">
        <v>1709</v>
      </c>
      <c r="O365" s="6" t="s">
        <v>1591</v>
      </c>
      <c r="P365" s="6" t="s">
        <v>1591</v>
      </c>
      <c r="Q365" s="7" t="s">
        <v>2052</v>
      </c>
      <c r="R365" s="9">
        <v>46090</v>
      </c>
      <c r="S365" s="9">
        <v>46093</v>
      </c>
      <c r="T365" s="6"/>
      <c r="U365" s="6"/>
      <c r="V365" s="6"/>
      <c r="W365" s="6"/>
    </row>
    <row r="366" spans="1:23" ht="15" customHeight="1" x14ac:dyDescent="0.25">
      <c r="A366" s="8">
        <v>18162464527</v>
      </c>
      <c r="B366" s="6" t="s">
        <v>2891</v>
      </c>
      <c r="C366" s="6" t="s">
        <v>2072</v>
      </c>
      <c r="D366" s="6" t="s">
        <v>720</v>
      </c>
      <c r="E366" s="7" t="s">
        <v>1083</v>
      </c>
      <c r="F366" s="6" t="s">
        <v>719</v>
      </c>
      <c r="G366" s="6">
        <v>100</v>
      </c>
      <c r="H366" s="6"/>
      <c r="I366" s="6"/>
      <c r="J366" s="6"/>
      <c r="K366" s="6"/>
      <c r="L366" s="6"/>
      <c r="M366" s="6" t="s">
        <v>1107</v>
      </c>
      <c r="N366" s="6" t="s">
        <v>1678</v>
      </c>
      <c r="O366" s="6" t="s">
        <v>1591</v>
      </c>
      <c r="P366" s="6" t="s">
        <v>1591</v>
      </c>
      <c r="Q366" s="7" t="s">
        <v>1868</v>
      </c>
      <c r="R366" s="9">
        <v>46090</v>
      </c>
      <c r="S366" s="9">
        <v>46093</v>
      </c>
      <c r="T366" s="6"/>
      <c r="U366" s="6"/>
      <c r="V366" s="6"/>
      <c r="W366" s="6"/>
    </row>
    <row r="367" spans="1:23" ht="15" customHeight="1" x14ac:dyDescent="0.25">
      <c r="A367" s="8">
        <v>18005927406</v>
      </c>
      <c r="B367" s="6" t="s">
        <v>2891</v>
      </c>
      <c r="C367" s="6" t="s">
        <v>2072</v>
      </c>
      <c r="D367" s="6" t="s">
        <v>722</v>
      </c>
      <c r="E367" s="7" t="s">
        <v>1593</v>
      </c>
      <c r="F367" s="6" t="s">
        <v>721</v>
      </c>
      <c r="G367" s="6">
        <v>100</v>
      </c>
      <c r="H367" s="6"/>
      <c r="I367" s="6"/>
      <c r="J367" s="6"/>
      <c r="K367" s="6"/>
      <c r="L367" s="6"/>
      <c r="M367" s="6" t="s">
        <v>1108</v>
      </c>
      <c r="N367" s="6" t="s">
        <v>1590</v>
      </c>
      <c r="O367" s="6" t="s">
        <v>1591</v>
      </c>
      <c r="P367" s="6" t="s">
        <v>1591</v>
      </c>
      <c r="Q367" s="7" t="s">
        <v>1594</v>
      </c>
      <c r="R367" s="9">
        <v>46090</v>
      </c>
      <c r="S367" s="9">
        <v>46093</v>
      </c>
      <c r="T367" s="6"/>
      <c r="U367" s="6"/>
      <c r="V367" s="6"/>
      <c r="W367" s="6"/>
    </row>
    <row r="368" spans="1:23" ht="15" customHeight="1" x14ac:dyDescent="0.25">
      <c r="A368" s="8" t="s">
        <v>1597</v>
      </c>
      <c r="B368" s="6" t="s">
        <v>2891</v>
      </c>
      <c r="C368" s="6" t="s">
        <v>2072</v>
      </c>
      <c r="D368" s="6" t="s">
        <v>724</v>
      </c>
      <c r="E368" s="7" t="s">
        <v>1110</v>
      </c>
      <c r="F368" s="6" t="s">
        <v>723</v>
      </c>
      <c r="G368" s="6">
        <v>900</v>
      </c>
      <c r="H368" s="6"/>
      <c r="I368" s="6"/>
      <c r="J368" s="6"/>
      <c r="K368" s="6"/>
      <c r="L368" s="6"/>
      <c r="M368" s="6" t="s">
        <v>1109</v>
      </c>
      <c r="N368" s="6" t="s">
        <v>1650</v>
      </c>
      <c r="O368" s="6" t="s">
        <v>1602</v>
      </c>
      <c r="P368" s="6" t="s">
        <v>1608</v>
      </c>
      <c r="Q368" s="7" t="s">
        <v>2038</v>
      </c>
      <c r="R368" s="9">
        <v>46090</v>
      </c>
      <c r="S368" s="9">
        <v>46093</v>
      </c>
      <c r="T368" s="6"/>
      <c r="U368" s="6"/>
      <c r="V368" s="6"/>
      <c r="W368" s="6"/>
    </row>
    <row r="369" spans="1:23" ht="15" customHeight="1" x14ac:dyDescent="0.25">
      <c r="A369" s="8">
        <v>19047707154</v>
      </c>
      <c r="B369" s="6" t="s">
        <v>2891</v>
      </c>
      <c r="C369" s="6" t="s">
        <v>2072</v>
      </c>
      <c r="D369" s="6" t="s">
        <v>726</v>
      </c>
      <c r="E369" s="7" t="s">
        <v>1112</v>
      </c>
      <c r="F369" s="6" t="s">
        <v>725</v>
      </c>
      <c r="G369" s="6">
        <v>100</v>
      </c>
      <c r="H369" s="6"/>
      <c r="I369" s="6"/>
      <c r="J369" s="6"/>
      <c r="K369" s="6"/>
      <c r="L369" s="6"/>
      <c r="M369" s="6" t="s">
        <v>1111</v>
      </c>
      <c r="N369" s="6" t="s">
        <v>1592</v>
      </c>
      <c r="O369" s="6" t="s">
        <v>1591</v>
      </c>
      <c r="P369" s="6" t="s">
        <v>1591</v>
      </c>
      <c r="Q369" s="6"/>
      <c r="R369" s="9">
        <v>46090</v>
      </c>
      <c r="S369" s="9">
        <v>46093</v>
      </c>
      <c r="T369" s="6"/>
      <c r="U369" s="6"/>
      <c r="V369" s="6"/>
      <c r="W369" s="6"/>
    </row>
    <row r="370" spans="1:23" ht="15" customHeight="1" x14ac:dyDescent="0.25">
      <c r="A370" s="8">
        <v>390697634000</v>
      </c>
      <c r="B370" s="6" t="s">
        <v>2891</v>
      </c>
      <c r="C370" s="6" t="s">
        <v>2072</v>
      </c>
      <c r="D370" s="6" t="s">
        <v>728</v>
      </c>
      <c r="E370" s="7" t="s">
        <v>1114</v>
      </c>
      <c r="F370" s="6" t="s">
        <v>727</v>
      </c>
      <c r="G370" s="6">
        <v>200</v>
      </c>
      <c r="H370" s="6"/>
      <c r="I370" s="6"/>
      <c r="J370" s="6"/>
      <c r="K370" s="6"/>
      <c r="L370" s="6"/>
      <c r="M370" s="6" t="s">
        <v>1113</v>
      </c>
      <c r="N370" s="6" t="s">
        <v>1655</v>
      </c>
      <c r="O370" s="6" t="s">
        <v>2067</v>
      </c>
      <c r="P370" s="6" t="s">
        <v>1599</v>
      </c>
      <c r="Q370" s="7" t="s">
        <v>1941</v>
      </c>
      <c r="R370" s="9">
        <v>46090</v>
      </c>
      <c r="S370" s="9">
        <v>46093</v>
      </c>
      <c r="T370" s="6"/>
      <c r="U370" s="6"/>
      <c r="V370" s="6"/>
      <c r="W370" s="6"/>
    </row>
    <row r="371" spans="1:23" ht="15" customHeight="1" x14ac:dyDescent="0.25">
      <c r="A371" s="8">
        <v>16617028900</v>
      </c>
      <c r="B371" s="6" t="s">
        <v>2891</v>
      </c>
      <c r="C371" s="6" t="s">
        <v>2072</v>
      </c>
      <c r="D371" s="6" t="s">
        <v>730</v>
      </c>
      <c r="E371" s="7" t="s">
        <v>1096</v>
      </c>
      <c r="F371" s="6" t="s">
        <v>729</v>
      </c>
      <c r="G371" s="6">
        <v>100</v>
      </c>
      <c r="H371" s="6"/>
      <c r="I371" s="6"/>
      <c r="J371" s="6"/>
      <c r="K371" s="6"/>
      <c r="L371" s="6"/>
      <c r="M371" s="6" t="s">
        <v>1115</v>
      </c>
      <c r="N371" s="6" t="s">
        <v>1679</v>
      </c>
      <c r="O371" s="6" t="s">
        <v>1591</v>
      </c>
      <c r="P371" s="6" t="s">
        <v>1591</v>
      </c>
      <c r="Q371" s="7" t="s">
        <v>1869</v>
      </c>
      <c r="R371" s="9">
        <v>46090</v>
      </c>
      <c r="S371" s="9">
        <v>46093</v>
      </c>
      <c r="T371" s="6"/>
      <c r="U371" s="6"/>
      <c r="V371" s="6"/>
      <c r="W371" s="6"/>
    </row>
    <row r="372" spans="1:23" ht="15" customHeight="1" x14ac:dyDescent="0.25">
      <c r="A372" s="8">
        <v>18174511141</v>
      </c>
      <c r="B372" s="6" t="s">
        <v>2891</v>
      </c>
      <c r="C372" s="6" t="s">
        <v>2072</v>
      </c>
      <c r="D372" s="6" t="s">
        <v>732</v>
      </c>
      <c r="E372" s="7" t="s">
        <v>1091</v>
      </c>
      <c r="F372" s="6" t="s">
        <v>731</v>
      </c>
      <c r="G372" s="6">
        <v>200</v>
      </c>
      <c r="H372" s="6"/>
      <c r="I372" s="6"/>
      <c r="J372" s="6"/>
      <c r="K372" s="6"/>
      <c r="L372" s="6"/>
      <c r="M372" s="6" t="s">
        <v>1116</v>
      </c>
      <c r="N372" s="6" t="s">
        <v>1676</v>
      </c>
      <c r="O372" s="6" t="s">
        <v>1591</v>
      </c>
      <c r="P372" s="6" t="s">
        <v>1591</v>
      </c>
      <c r="Q372" s="7" t="s">
        <v>1870</v>
      </c>
      <c r="R372" s="9">
        <v>46090</v>
      </c>
      <c r="S372" s="9">
        <v>46093</v>
      </c>
      <c r="T372" s="6"/>
      <c r="U372" s="6"/>
      <c r="V372" s="6"/>
      <c r="W372" s="6"/>
    </row>
    <row r="373" spans="1:23" ht="15" customHeight="1" x14ac:dyDescent="0.25">
      <c r="A373" s="8">
        <v>18477421516</v>
      </c>
      <c r="B373" s="6" t="s">
        <v>2891</v>
      </c>
      <c r="C373" s="6" t="s">
        <v>2072</v>
      </c>
      <c r="D373" s="6" t="s">
        <v>734</v>
      </c>
      <c r="E373" s="7" t="s">
        <v>1118</v>
      </c>
      <c r="F373" s="6" t="s">
        <v>733</v>
      </c>
      <c r="G373" s="6">
        <v>100</v>
      </c>
      <c r="H373" s="6"/>
      <c r="I373" s="6"/>
      <c r="J373" s="6"/>
      <c r="K373" s="6"/>
      <c r="L373" s="6"/>
      <c r="M373" s="6" t="s">
        <v>1117</v>
      </c>
      <c r="N373" s="6" t="s">
        <v>1707</v>
      </c>
      <c r="O373" s="6" t="s">
        <v>1591</v>
      </c>
      <c r="P373" s="6" t="s">
        <v>1591</v>
      </c>
      <c r="Q373" s="7" t="s">
        <v>1942</v>
      </c>
      <c r="R373" s="9">
        <v>46090</v>
      </c>
      <c r="S373" s="9">
        <v>46093</v>
      </c>
      <c r="T373" s="6"/>
      <c r="U373" s="6"/>
      <c r="V373" s="6"/>
      <c r="W373" s="6"/>
    </row>
    <row r="374" spans="1:23" ht="15" customHeight="1" x14ac:dyDescent="0.25">
      <c r="A374" s="8">
        <v>12032913300</v>
      </c>
      <c r="B374" s="6" t="s">
        <v>2891</v>
      </c>
      <c r="C374" s="6" t="s">
        <v>2072</v>
      </c>
      <c r="D374" s="6" t="s">
        <v>736</v>
      </c>
      <c r="E374" s="7" t="s">
        <v>1120</v>
      </c>
      <c r="F374" s="6" t="s">
        <v>735</v>
      </c>
      <c r="G374" s="6">
        <v>200</v>
      </c>
      <c r="H374" s="6"/>
      <c r="I374" s="6"/>
      <c r="J374" s="6"/>
      <c r="K374" s="6"/>
      <c r="L374" s="6"/>
      <c r="M374" s="6" t="s">
        <v>1119</v>
      </c>
      <c r="N374" s="6" t="s">
        <v>1687</v>
      </c>
      <c r="O374" s="6" t="s">
        <v>1591</v>
      </c>
      <c r="P374" s="6" t="s">
        <v>1591</v>
      </c>
      <c r="Q374" s="7" t="s">
        <v>1943</v>
      </c>
      <c r="R374" s="9">
        <v>46090</v>
      </c>
      <c r="S374" s="9">
        <v>46093</v>
      </c>
      <c r="T374" s="6"/>
      <c r="U374" s="6"/>
      <c r="V374" s="6"/>
      <c r="W374" s="6"/>
    </row>
    <row r="375" spans="1:23" ht="15" customHeight="1" x14ac:dyDescent="0.25">
      <c r="A375" s="8">
        <v>13602737604</v>
      </c>
      <c r="B375" s="6" t="s">
        <v>2891</v>
      </c>
      <c r="C375" s="6" t="s">
        <v>2072</v>
      </c>
      <c r="D375" s="6" t="s">
        <v>738</v>
      </c>
      <c r="E375" s="7" t="s">
        <v>1122</v>
      </c>
      <c r="F375" s="6" t="s">
        <v>737</v>
      </c>
      <c r="G375" s="6">
        <v>400</v>
      </c>
      <c r="H375" s="6"/>
      <c r="I375" s="6"/>
      <c r="J375" s="6"/>
      <c r="K375" s="6"/>
      <c r="L375" s="6"/>
      <c r="M375" s="6" t="s">
        <v>1121</v>
      </c>
      <c r="N375" s="6" t="s">
        <v>1701</v>
      </c>
      <c r="O375" s="6" t="s">
        <v>1591</v>
      </c>
      <c r="P375" s="6" t="s">
        <v>1591</v>
      </c>
      <c r="Q375" s="7" t="s">
        <v>1862</v>
      </c>
      <c r="R375" s="9">
        <v>46090</v>
      </c>
      <c r="S375" s="9">
        <v>46093</v>
      </c>
      <c r="T375" s="6"/>
      <c r="U375" s="6"/>
      <c r="V375" s="6"/>
      <c r="W375" s="6"/>
    </row>
    <row r="376" spans="1:23" ht="15" customHeight="1" x14ac:dyDescent="0.25">
      <c r="A376" s="8">
        <v>16265741175</v>
      </c>
      <c r="B376" s="6" t="s">
        <v>2891</v>
      </c>
      <c r="C376" s="6" t="s">
        <v>2072</v>
      </c>
      <c r="D376" s="6" t="s">
        <v>740</v>
      </c>
      <c r="E376" s="7" t="s">
        <v>1092</v>
      </c>
      <c r="F376" s="6" t="s">
        <v>739</v>
      </c>
      <c r="G376" s="6">
        <v>200</v>
      </c>
      <c r="H376" s="6"/>
      <c r="I376" s="6"/>
      <c r="J376" s="6"/>
      <c r="K376" s="6"/>
      <c r="L376" s="6"/>
      <c r="M376" s="6" t="s">
        <v>1123</v>
      </c>
      <c r="N376" s="6" t="s">
        <v>1679</v>
      </c>
      <c r="O376" s="6" t="s">
        <v>1591</v>
      </c>
      <c r="P376" s="6" t="s">
        <v>1591</v>
      </c>
      <c r="Q376" s="7" t="s">
        <v>1863</v>
      </c>
      <c r="R376" s="9">
        <v>46090</v>
      </c>
      <c r="S376" s="9">
        <v>46093</v>
      </c>
      <c r="T376" s="6"/>
      <c r="U376" s="6"/>
      <c r="V376" s="6"/>
      <c r="W376" s="6"/>
    </row>
    <row r="377" spans="1:23" ht="15" customHeight="1" x14ac:dyDescent="0.25">
      <c r="A377" s="8">
        <v>18886321322</v>
      </c>
      <c r="B377" s="6" t="s">
        <v>2891</v>
      </c>
      <c r="C377" s="6" t="s">
        <v>2072</v>
      </c>
      <c r="D377" s="6" t="s">
        <v>742</v>
      </c>
      <c r="E377" s="7" t="s">
        <v>1125</v>
      </c>
      <c r="F377" s="6" t="s">
        <v>741</v>
      </c>
      <c r="G377" s="6">
        <v>200</v>
      </c>
      <c r="H377" s="6"/>
      <c r="I377" s="6"/>
      <c r="J377" s="6"/>
      <c r="K377" s="6"/>
      <c r="L377" s="6"/>
      <c r="M377" s="6" t="s">
        <v>1124</v>
      </c>
      <c r="N377" s="6" t="s">
        <v>1592</v>
      </c>
      <c r="O377" s="6" t="s">
        <v>1591</v>
      </c>
      <c r="P377" s="6" t="s">
        <v>1591</v>
      </c>
      <c r="Q377" s="7" t="s">
        <v>1871</v>
      </c>
      <c r="R377" s="9">
        <v>46090</v>
      </c>
      <c r="S377" s="9">
        <v>46093</v>
      </c>
      <c r="T377" s="6"/>
      <c r="U377" s="6"/>
      <c r="V377" s="6"/>
      <c r="W377" s="6"/>
    </row>
    <row r="378" spans="1:23" ht="15" customHeight="1" x14ac:dyDescent="0.25">
      <c r="A378" s="8">
        <v>17784782232</v>
      </c>
      <c r="B378" s="6" t="s">
        <v>2891</v>
      </c>
      <c r="C378" s="6" t="s">
        <v>2072</v>
      </c>
      <c r="D378" s="6" t="s">
        <v>744</v>
      </c>
      <c r="E378" s="7" t="s">
        <v>1097</v>
      </c>
      <c r="F378" s="6" t="s">
        <v>743</v>
      </c>
      <c r="G378" s="6">
        <v>100</v>
      </c>
      <c r="H378" s="6"/>
      <c r="I378" s="6"/>
      <c r="J378" s="6"/>
      <c r="K378" s="6"/>
      <c r="L378" s="6"/>
      <c r="M378" s="6" t="s">
        <v>1126</v>
      </c>
      <c r="N378" s="6" t="s">
        <v>1621</v>
      </c>
      <c r="O378" s="6" t="s">
        <v>1591</v>
      </c>
      <c r="P378" s="6" t="s">
        <v>1601</v>
      </c>
      <c r="Q378" s="7" t="s">
        <v>1872</v>
      </c>
      <c r="R378" s="9">
        <v>46090</v>
      </c>
      <c r="S378" s="9">
        <v>46093</v>
      </c>
      <c r="T378" s="6"/>
      <c r="U378" s="6"/>
      <c r="V378" s="6"/>
      <c r="W378" s="6"/>
    </row>
    <row r="379" spans="1:23" ht="15" customHeight="1" x14ac:dyDescent="0.25">
      <c r="A379" s="8">
        <v>15416473537</v>
      </c>
      <c r="B379" s="6" t="s">
        <v>2891</v>
      </c>
      <c r="C379" s="6" t="s">
        <v>2072</v>
      </c>
      <c r="D379" s="6" t="s">
        <v>745</v>
      </c>
      <c r="E379" s="7" t="s">
        <v>1084</v>
      </c>
      <c r="F379" s="6" t="s">
        <v>787</v>
      </c>
      <c r="G379" s="6">
        <v>1400</v>
      </c>
      <c r="H379" s="6"/>
      <c r="I379" s="6"/>
      <c r="J379" s="6"/>
      <c r="K379" s="6"/>
      <c r="L379" s="6"/>
      <c r="M379" s="6" t="s">
        <v>1127</v>
      </c>
      <c r="N379" s="6" t="s">
        <v>1680</v>
      </c>
      <c r="O379" s="6" t="s">
        <v>1591</v>
      </c>
      <c r="P379" s="6" t="s">
        <v>1591</v>
      </c>
      <c r="Q379" s="7" t="s">
        <v>1864</v>
      </c>
      <c r="R379" s="9">
        <v>46090</v>
      </c>
      <c r="S379" s="9">
        <v>46093</v>
      </c>
      <c r="T379" s="6"/>
      <c r="U379" s="6"/>
      <c r="V379" s="6"/>
      <c r="W379" s="6"/>
    </row>
    <row r="380" spans="1:23" ht="15" customHeight="1" x14ac:dyDescent="0.25">
      <c r="A380" s="8">
        <v>16044655008</v>
      </c>
      <c r="B380" s="6" t="s">
        <v>2891</v>
      </c>
      <c r="C380" s="6" t="s">
        <v>2072</v>
      </c>
      <c r="D380" s="6" t="s">
        <v>747</v>
      </c>
      <c r="E380" s="7" t="s">
        <v>1085</v>
      </c>
      <c r="F380" s="6" t="s">
        <v>746</v>
      </c>
      <c r="G380" s="6">
        <v>100</v>
      </c>
      <c r="H380" s="6"/>
      <c r="I380" s="6"/>
      <c r="J380" s="6"/>
      <c r="K380" s="6"/>
      <c r="L380" s="6"/>
      <c r="M380" s="6" t="s">
        <v>1128</v>
      </c>
      <c r="N380" s="6" t="s">
        <v>1637</v>
      </c>
      <c r="O380" s="6" t="s">
        <v>1591</v>
      </c>
      <c r="P380" s="6" t="s">
        <v>1601</v>
      </c>
      <c r="Q380" s="7" t="s">
        <v>1873</v>
      </c>
      <c r="R380" s="9">
        <v>46090</v>
      </c>
      <c r="S380" s="9">
        <v>46093</v>
      </c>
      <c r="T380" s="6"/>
      <c r="U380" s="6"/>
      <c r="V380" s="6"/>
      <c r="W380" s="6"/>
    </row>
    <row r="381" spans="1:23" ht="15" customHeight="1" x14ac:dyDescent="0.25">
      <c r="A381" s="8">
        <v>18777401902</v>
      </c>
      <c r="B381" s="6" t="s">
        <v>2891</v>
      </c>
      <c r="C381" s="6" t="s">
        <v>2072</v>
      </c>
      <c r="D381" s="6" t="s">
        <v>749</v>
      </c>
      <c r="E381" s="7" t="s">
        <v>1130</v>
      </c>
      <c r="F381" s="6" t="s">
        <v>748</v>
      </c>
      <c r="G381" s="6">
        <v>200</v>
      </c>
      <c r="H381" s="6"/>
      <c r="I381" s="6"/>
      <c r="J381" s="6"/>
      <c r="K381" s="6"/>
      <c r="L381" s="6"/>
      <c r="M381" s="6" t="s">
        <v>1129</v>
      </c>
      <c r="N381" s="6" t="s">
        <v>1699</v>
      </c>
      <c r="O381" s="6" t="s">
        <v>1591</v>
      </c>
      <c r="P381" s="6" t="s">
        <v>1591</v>
      </c>
      <c r="Q381" s="7" t="s">
        <v>2037</v>
      </c>
      <c r="R381" s="9">
        <v>46090</v>
      </c>
      <c r="S381" s="9">
        <v>46093</v>
      </c>
      <c r="T381" s="6"/>
      <c r="U381" s="6"/>
      <c r="V381" s="6"/>
      <c r="W381" s="6"/>
    </row>
    <row r="382" spans="1:23" ht="15" customHeight="1" x14ac:dyDescent="0.25">
      <c r="A382" s="8">
        <v>18883118328</v>
      </c>
      <c r="B382" s="6" t="s">
        <v>2891</v>
      </c>
      <c r="C382" s="6" t="s">
        <v>2072</v>
      </c>
      <c r="D382" s="6" t="s">
        <v>751</v>
      </c>
      <c r="E382" s="7" t="s">
        <v>1132</v>
      </c>
      <c r="F382" s="6" t="s">
        <v>750</v>
      </c>
      <c r="G382" s="6">
        <v>200</v>
      </c>
      <c r="H382" s="6"/>
      <c r="I382" s="6"/>
      <c r="J382" s="6"/>
      <c r="K382" s="6"/>
      <c r="L382" s="6"/>
      <c r="M382" s="6" t="s">
        <v>1131</v>
      </c>
      <c r="N382" s="6" t="s">
        <v>1680</v>
      </c>
      <c r="O382" s="6" t="s">
        <v>1591</v>
      </c>
      <c r="P382" s="6" t="s">
        <v>1591</v>
      </c>
      <c r="Q382" s="7" t="s">
        <v>2013</v>
      </c>
      <c r="R382" s="9">
        <v>46090</v>
      </c>
      <c r="S382" s="9">
        <v>46093</v>
      </c>
      <c r="T382" s="6"/>
      <c r="U382" s="6"/>
      <c r="V382" s="6"/>
      <c r="W382" s="6"/>
    </row>
    <row r="383" spans="1:23" ht="15" customHeight="1" x14ac:dyDescent="0.25">
      <c r="A383" s="8">
        <v>19549840450</v>
      </c>
      <c r="B383" s="6" t="s">
        <v>2891</v>
      </c>
      <c r="C383" s="6" t="s">
        <v>2072</v>
      </c>
      <c r="D383" s="6" t="s">
        <v>753</v>
      </c>
      <c r="E383" s="7" t="s">
        <v>1077</v>
      </c>
      <c r="F383" s="6" t="s">
        <v>752</v>
      </c>
      <c r="G383" s="6">
        <v>100</v>
      </c>
      <c r="H383" s="6"/>
      <c r="I383" s="6"/>
      <c r="J383" s="6"/>
      <c r="K383" s="6"/>
      <c r="L383" s="6"/>
      <c r="M383" s="6" t="s">
        <v>1076</v>
      </c>
      <c r="N383" s="6" t="s">
        <v>1592</v>
      </c>
      <c r="O383" s="6" t="s">
        <v>1591</v>
      </c>
      <c r="P383" s="6" t="s">
        <v>1591</v>
      </c>
      <c r="Q383" s="7" t="s">
        <v>2012</v>
      </c>
      <c r="R383" s="9">
        <v>46090</v>
      </c>
      <c r="S383" s="9">
        <v>46093</v>
      </c>
      <c r="T383" s="6"/>
      <c r="U383" s="6"/>
      <c r="V383" s="6"/>
      <c r="W383" s="6"/>
    </row>
    <row r="384" spans="1:23" ht="15" customHeight="1" x14ac:dyDescent="0.25">
      <c r="A384" s="8">
        <v>12155591200</v>
      </c>
      <c r="B384" s="6" t="s">
        <v>2891</v>
      </c>
      <c r="C384" s="6" t="s">
        <v>2072</v>
      </c>
      <c r="D384" s="6" t="s">
        <v>755</v>
      </c>
      <c r="E384" s="7" t="s">
        <v>949</v>
      </c>
      <c r="F384" s="6" t="s">
        <v>754</v>
      </c>
      <c r="G384" s="6">
        <v>100</v>
      </c>
      <c r="H384" s="6"/>
      <c r="I384" s="6"/>
      <c r="J384" s="6"/>
      <c r="K384" s="6"/>
      <c r="L384" s="6"/>
      <c r="M384" s="6" t="s">
        <v>948</v>
      </c>
      <c r="N384" s="6" t="s">
        <v>1688</v>
      </c>
      <c r="O384" s="6" t="s">
        <v>1591</v>
      </c>
      <c r="P384" s="6" t="s">
        <v>1591</v>
      </c>
      <c r="Q384" s="7" t="s">
        <v>2011</v>
      </c>
      <c r="R384" s="9">
        <v>46090</v>
      </c>
      <c r="S384" s="9">
        <v>46093</v>
      </c>
      <c r="T384" s="6"/>
      <c r="U384" s="6"/>
      <c r="V384" s="6"/>
      <c r="W384" s="6"/>
    </row>
    <row r="385" spans="1:23" ht="15" customHeight="1" x14ac:dyDescent="0.25">
      <c r="A385" s="8">
        <v>17572620445</v>
      </c>
      <c r="B385" s="6" t="s">
        <v>2891</v>
      </c>
      <c r="C385" s="6" t="s">
        <v>2072</v>
      </c>
      <c r="D385" s="6" t="s">
        <v>757</v>
      </c>
      <c r="E385" s="7" t="s">
        <v>951</v>
      </c>
      <c r="F385" s="6" t="s">
        <v>756</v>
      </c>
      <c r="G385" s="6">
        <v>100</v>
      </c>
      <c r="H385" s="6"/>
      <c r="I385" s="6"/>
      <c r="J385" s="6"/>
      <c r="K385" s="6"/>
      <c r="L385" s="6"/>
      <c r="M385" s="6" t="s">
        <v>950</v>
      </c>
      <c r="N385" s="6" t="s">
        <v>1596</v>
      </c>
      <c r="O385" s="6" t="s">
        <v>1591</v>
      </c>
      <c r="P385" s="6" t="s">
        <v>1591</v>
      </c>
      <c r="Q385" s="7" t="s">
        <v>2010</v>
      </c>
      <c r="R385" s="9">
        <v>46090</v>
      </c>
      <c r="S385" s="9">
        <v>46093</v>
      </c>
      <c r="T385" s="6"/>
      <c r="U385" s="6"/>
      <c r="V385" s="6"/>
      <c r="W385" s="6"/>
    </row>
    <row r="386" spans="1:23" ht="15" customHeight="1" x14ac:dyDescent="0.25">
      <c r="A386" s="8">
        <v>13052517200</v>
      </c>
      <c r="B386" s="6" t="s">
        <v>2891</v>
      </c>
      <c r="C386" s="6" t="s">
        <v>2072</v>
      </c>
      <c r="D386" s="6" t="s">
        <v>759</v>
      </c>
      <c r="E386" s="7" t="s">
        <v>953</v>
      </c>
      <c r="F386" s="6" t="s">
        <v>758</v>
      </c>
      <c r="G386" s="6">
        <v>200</v>
      </c>
      <c r="H386" s="6"/>
      <c r="I386" s="6"/>
      <c r="J386" s="6"/>
      <c r="K386" s="6"/>
      <c r="L386" s="6"/>
      <c r="M386" s="6" t="s">
        <v>952</v>
      </c>
      <c r="N386" s="6" t="s">
        <v>1592</v>
      </c>
      <c r="O386" s="6" t="s">
        <v>1591</v>
      </c>
      <c r="P386" s="6" t="s">
        <v>1591</v>
      </c>
      <c r="Q386" s="7" t="s">
        <v>1933</v>
      </c>
      <c r="R386" s="9">
        <v>46090</v>
      </c>
      <c r="S386" s="9">
        <v>46093</v>
      </c>
      <c r="T386" s="6"/>
      <c r="U386" s="6"/>
      <c r="V386" s="6"/>
      <c r="W386" s="6"/>
    </row>
    <row r="387" spans="1:23" ht="15" customHeight="1" x14ac:dyDescent="0.25">
      <c r="A387" s="8">
        <v>16095873300</v>
      </c>
      <c r="B387" s="6" t="s">
        <v>2891</v>
      </c>
      <c r="C387" s="6" t="s">
        <v>2072</v>
      </c>
      <c r="D387" s="6" t="s">
        <v>761</v>
      </c>
      <c r="E387" s="7" t="s">
        <v>955</v>
      </c>
      <c r="F387" s="6" t="s">
        <v>760</v>
      </c>
      <c r="G387" s="6">
        <v>300</v>
      </c>
      <c r="H387" s="6"/>
      <c r="I387" s="6"/>
      <c r="J387" s="6"/>
      <c r="K387" s="6"/>
      <c r="L387" s="6"/>
      <c r="M387" s="6" t="s">
        <v>954</v>
      </c>
      <c r="N387" s="6" t="s">
        <v>1684</v>
      </c>
      <c r="O387" s="6" t="s">
        <v>1591</v>
      </c>
      <c r="P387" s="6" t="s">
        <v>1591</v>
      </c>
      <c r="Q387" s="7" t="s">
        <v>1944</v>
      </c>
      <c r="R387" s="9">
        <v>46090</v>
      </c>
      <c r="S387" s="9">
        <v>46093</v>
      </c>
      <c r="T387" s="6"/>
      <c r="U387" s="6"/>
      <c r="V387" s="6"/>
      <c r="W387" s="6"/>
    </row>
    <row r="388" spans="1:23" ht="15" customHeight="1" x14ac:dyDescent="0.25">
      <c r="A388" s="8">
        <v>436764094628</v>
      </c>
      <c r="B388" s="6" t="s">
        <v>2891</v>
      </c>
      <c r="C388" s="6" t="s">
        <v>2072</v>
      </c>
      <c r="D388" s="6" t="s">
        <v>763</v>
      </c>
      <c r="E388" s="7" t="s">
        <v>959</v>
      </c>
      <c r="F388" s="6" t="s">
        <v>762</v>
      </c>
      <c r="G388" s="6">
        <v>200</v>
      </c>
      <c r="H388" s="6"/>
      <c r="I388" s="6"/>
      <c r="J388" s="6"/>
      <c r="K388" s="6"/>
      <c r="L388" s="6"/>
      <c r="M388" s="6" t="s">
        <v>958</v>
      </c>
      <c r="N388" s="6" t="s">
        <v>1620</v>
      </c>
      <c r="O388" s="6" t="s">
        <v>2070</v>
      </c>
      <c r="P388" s="6" t="s">
        <v>1609</v>
      </c>
      <c r="Q388" s="7" t="s">
        <v>1969</v>
      </c>
      <c r="R388" s="9">
        <v>46090</v>
      </c>
      <c r="S388" s="9">
        <v>46093</v>
      </c>
      <c r="T388" s="6"/>
      <c r="U388" s="6"/>
      <c r="V388" s="6"/>
      <c r="W388" s="6"/>
    </row>
    <row r="389" spans="1:23" ht="15" customHeight="1" x14ac:dyDescent="0.25">
      <c r="A389" s="8">
        <v>18662643918</v>
      </c>
      <c r="B389" s="6" t="s">
        <v>2891</v>
      </c>
      <c r="C389" s="6" t="s">
        <v>2072</v>
      </c>
      <c r="D389" s="6" t="s">
        <v>765</v>
      </c>
      <c r="E389" s="7" t="s">
        <v>961</v>
      </c>
      <c r="F389" s="6" t="s">
        <v>764</v>
      </c>
      <c r="G389" s="6">
        <v>400</v>
      </c>
      <c r="H389" s="6"/>
      <c r="I389" s="6"/>
      <c r="J389" s="6"/>
      <c r="K389" s="6"/>
      <c r="L389" s="6"/>
      <c r="M389" s="6" t="s">
        <v>960</v>
      </c>
      <c r="N389" s="6" t="s">
        <v>1709</v>
      </c>
      <c r="O389" s="6" t="s">
        <v>1591</v>
      </c>
      <c r="P389" s="6" t="s">
        <v>1591</v>
      </c>
      <c r="Q389" s="7" t="s">
        <v>1968</v>
      </c>
      <c r="R389" s="9">
        <v>46090</v>
      </c>
      <c r="S389" s="9">
        <v>46093</v>
      </c>
      <c r="T389" s="6"/>
      <c r="U389" s="6"/>
      <c r="V389" s="6"/>
      <c r="W389" s="6"/>
    </row>
    <row r="390" spans="1:23" ht="15" customHeight="1" x14ac:dyDescent="0.25">
      <c r="A390" s="8">
        <v>61754917990</v>
      </c>
      <c r="B390" s="6" t="s">
        <v>2891</v>
      </c>
      <c r="C390" s="6" t="s">
        <v>2072</v>
      </c>
      <c r="D390" s="6" t="s">
        <v>767</v>
      </c>
      <c r="E390" s="7" t="s">
        <v>956</v>
      </c>
      <c r="F390" s="6" t="s">
        <v>766</v>
      </c>
      <c r="G390" s="6">
        <v>400</v>
      </c>
      <c r="H390" s="6"/>
      <c r="I390" s="6"/>
      <c r="J390" s="6"/>
      <c r="K390" s="6"/>
      <c r="L390" s="6"/>
      <c r="M390" s="6" t="s">
        <v>963</v>
      </c>
      <c r="N390" s="6" t="s">
        <v>1617</v>
      </c>
      <c r="O390" s="6" t="s">
        <v>2069</v>
      </c>
      <c r="P390" s="6" t="s">
        <v>1610</v>
      </c>
      <c r="Q390" s="7" t="s">
        <v>1945</v>
      </c>
      <c r="R390" s="9">
        <v>46090</v>
      </c>
      <c r="S390" s="9">
        <v>46093</v>
      </c>
      <c r="T390" s="6"/>
      <c r="U390" s="6"/>
      <c r="V390" s="6"/>
      <c r="W390" s="6"/>
    </row>
    <row r="391" spans="1:23" ht="15" customHeight="1" x14ac:dyDescent="0.25">
      <c r="A391" s="8">
        <v>3906324731</v>
      </c>
      <c r="B391" s="6" t="s">
        <v>2891</v>
      </c>
      <c r="C391" s="6" t="s">
        <v>2072</v>
      </c>
      <c r="D391" s="6" t="s">
        <v>769</v>
      </c>
      <c r="E391" s="7" t="s">
        <v>965</v>
      </c>
      <c r="F391" s="6" t="s">
        <v>768</v>
      </c>
      <c r="G391" s="6">
        <v>12100</v>
      </c>
      <c r="H391" s="6"/>
      <c r="I391" s="6"/>
      <c r="J391" s="6"/>
      <c r="K391" s="6"/>
      <c r="L391" s="6"/>
      <c r="M391" s="6" t="s">
        <v>964</v>
      </c>
      <c r="N391" s="6" t="s">
        <v>1656</v>
      </c>
      <c r="O391" s="6" t="s">
        <v>2067</v>
      </c>
      <c r="P391" s="6" t="s">
        <v>1599</v>
      </c>
      <c r="Q391" s="7" t="s">
        <v>1967</v>
      </c>
      <c r="R391" s="9">
        <v>46090</v>
      </c>
      <c r="S391" s="9">
        <v>46093</v>
      </c>
      <c r="T391" s="6"/>
      <c r="U391" s="6"/>
      <c r="V391" s="6"/>
      <c r="W391" s="6"/>
    </row>
    <row r="392" spans="1:23" ht="15" customHeight="1" x14ac:dyDescent="0.25">
      <c r="A392" s="8">
        <v>18182476000</v>
      </c>
      <c r="B392" s="6" t="s">
        <v>2891</v>
      </c>
      <c r="C392" s="6" t="s">
        <v>2072</v>
      </c>
      <c r="D392" s="6" t="s">
        <v>771</v>
      </c>
      <c r="E392" s="7" t="s">
        <v>957</v>
      </c>
      <c r="F392" s="6" t="s">
        <v>770</v>
      </c>
      <c r="G392" s="6">
        <v>400</v>
      </c>
      <c r="H392" s="6"/>
      <c r="I392" s="6"/>
      <c r="J392" s="6"/>
      <c r="K392" s="6"/>
      <c r="L392" s="6"/>
      <c r="M392" s="6" t="s">
        <v>966</v>
      </c>
      <c r="N392" s="6" t="s">
        <v>1679</v>
      </c>
      <c r="O392" s="6" t="s">
        <v>1591</v>
      </c>
      <c r="P392" s="6" t="s">
        <v>1591</v>
      </c>
      <c r="Q392" s="7" t="s">
        <v>1934</v>
      </c>
      <c r="R392" s="9">
        <v>46090</v>
      </c>
      <c r="S392" s="9">
        <v>46093</v>
      </c>
      <c r="T392" s="6"/>
      <c r="U392" s="6"/>
      <c r="V392" s="6"/>
      <c r="W392" s="6"/>
    </row>
    <row r="393" spans="1:23" ht="15" customHeight="1" x14ac:dyDescent="0.25">
      <c r="A393" s="8">
        <v>19183847474</v>
      </c>
      <c r="B393" s="6" t="s">
        <v>2891</v>
      </c>
      <c r="C393" s="6" t="s">
        <v>2072</v>
      </c>
      <c r="D393" s="6" t="s">
        <v>776</v>
      </c>
      <c r="E393" s="7" t="s">
        <v>968</v>
      </c>
      <c r="F393" s="6" t="s">
        <v>777</v>
      </c>
      <c r="G393" s="6">
        <v>1600</v>
      </c>
      <c r="H393" s="6"/>
      <c r="I393" s="6"/>
      <c r="J393" s="6"/>
      <c r="K393" s="6"/>
      <c r="L393" s="6"/>
      <c r="M393" s="6" t="s">
        <v>967</v>
      </c>
      <c r="N393" s="6" t="s">
        <v>1710</v>
      </c>
      <c r="O393" s="6" t="s">
        <v>1591</v>
      </c>
      <c r="P393" s="6" t="s">
        <v>1591</v>
      </c>
      <c r="Q393" s="7" t="s">
        <v>1966</v>
      </c>
      <c r="R393" s="9">
        <v>46090</v>
      </c>
      <c r="S393" s="9">
        <v>46093</v>
      </c>
      <c r="T393" s="6"/>
      <c r="U393" s="6"/>
      <c r="V393" s="6"/>
      <c r="W393" s="6"/>
    </row>
    <row r="394" spans="1:23" ht="15" customHeight="1" x14ac:dyDescent="0.25">
      <c r="A394" s="8">
        <v>16205772577</v>
      </c>
      <c r="B394" s="6" t="s">
        <v>2891</v>
      </c>
      <c r="C394" s="6" t="s">
        <v>2072</v>
      </c>
      <c r="D394" s="6" t="s">
        <v>772</v>
      </c>
      <c r="E394" s="7" t="s">
        <v>970</v>
      </c>
      <c r="F394" s="6" t="s">
        <v>778</v>
      </c>
      <c r="G394" s="6">
        <v>3200</v>
      </c>
      <c r="H394" s="6"/>
      <c r="I394" s="6"/>
      <c r="J394" s="6"/>
      <c r="K394" s="6"/>
      <c r="L394" s="6"/>
      <c r="M394" s="6" t="s">
        <v>969</v>
      </c>
      <c r="N394" s="6" t="s">
        <v>1710</v>
      </c>
      <c r="O394" s="6" t="s">
        <v>1591</v>
      </c>
      <c r="P394" s="6" t="s">
        <v>1591</v>
      </c>
      <c r="Q394" s="7" t="s">
        <v>1940</v>
      </c>
      <c r="R394" s="9">
        <v>46090</v>
      </c>
      <c r="S394" s="9">
        <v>46093</v>
      </c>
      <c r="T394" s="6"/>
      <c r="U394" s="6"/>
      <c r="V394" s="6"/>
      <c r="W394" s="6"/>
    </row>
    <row r="395" spans="1:23" ht="15" customHeight="1" x14ac:dyDescent="0.25">
      <c r="A395" s="8">
        <v>17728790578</v>
      </c>
      <c r="B395" s="6" t="s">
        <v>2891</v>
      </c>
      <c r="C395" s="6" t="s">
        <v>2072</v>
      </c>
      <c r="D395" s="6" t="s">
        <v>773</v>
      </c>
      <c r="E395" s="7" t="s">
        <v>962</v>
      </c>
      <c r="F395" s="6" t="s">
        <v>779</v>
      </c>
      <c r="G395" s="6">
        <v>800</v>
      </c>
      <c r="H395" s="6"/>
      <c r="I395" s="6"/>
      <c r="J395" s="6"/>
      <c r="K395" s="6"/>
      <c r="L395" s="6"/>
      <c r="M395" s="6" t="s">
        <v>971</v>
      </c>
      <c r="N395" s="6" t="s">
        <v>1592</v>
      </c>
      <c r="O395" s="6" t="s">
        <v>1591</v>
      </c>
      <c r="P395" s="6" t="s">
        <v>1591</v>
      </c>
      <c r="Q395" s="7" t="s">
        <v>1939</v>
      </c>
      <c r="R395" s="9">
        <v>46090</v>
      </c>
      <c r="S395" s="9">
        <v>46093</v>
      </c>
      <c r="T395" s="6"/>
      <c r="U395" s="6"/>
      <c r="V395" s="6"/>
      <c r="W395" s="6"/>
    </row>
    <row r="396" spans="1:23" ht="15" customHeight="1" x14ac:dyDescent="0.25">
      <c r="A396" s="8">
        <v>12082155648</v>
      </c>
      <c r="B396" s="6" t="s">
        <v>2891</v>
      </c>
      <c r="C396" s="6" t="s">
        <v>2072</v>
      </c>
      <c r="D396" s="6" t="s">
        <v>774</v>
      </c>
      <c r="E396" s="7" t="s">
        <v>947</v>
      </c>
      <c r="F396" s="6" t="s">
        <v>780</v>
      </c>
      <c r="G396" s="6">
        <v>1600</v>
      </c>
      <c r="H396" s="6"/>
      <c r="I396" s="6"/>
      <c r="J396" s="6"/>
      <c r="K396" s="6"/>
      <c r="L396" s="6"/>
      <c r="M396" s="6" t="s">
        <v>946</v>
      </c>
      <c r="N396" s="6" t="s">
        <v>1676</v>
      </c>
      <c r="O396" s="6" t="s">
        <v>1591</v>
      </c>
      <c r="P396" s="6" t="s">
        <v>1591</v>
      </c>
      <c r="Q396" s="7" t="s">
        <v>1853</v>
      </c>
      <c r="R396" s="9">
        <v>46090</v>
      </c>
      <c r="S396" s="9">
        <v>46093</v>
      </c>
      <c r="T396" s="6"/>
      <c r="U396" s="6"/>
      <c r="V396" s="6"/>
      <c r="W396" s="6"/>
    </row>
    <row r="397" spans="1:23" ht="15" customHeight="1" x14ac:dyDescent="0.25">
      <c r="A397" s="8">
        <v>17606838922</v>
      </c>
      <c r="B397" s="6" t="s">
        <v>2891</v>
      </c>
      <c r="C397" s="6" t="s">
        <v>2072</v>
      </c>
      <c r="D397" s="6" t="s">
        <v>775</v>
      </c>
      <c r="E397" s="7" t="s">
        <v>823</v>
      </c>
      <c r="F397" s="6" t="s">
        <v>781</v>
      </c>
      <c r="G397" s="6">
        <v>800</v>
      </c>
      <c r="H397" s="6"/>
      <c r="I397" s="6"/>
      <c r="J397" s="6"/>
      <c r="K397" s="6"/>
      <c r="L397" s="6"/>
      <c r="M397" s="6" t="s">
        <v>822</v>
      </c>
      <c r="N397" s="6" t="s">
        <v>1679</v>
      </c>
      <c r="O397" s="6" t="s">
        <v>1591</v>
      </c>
      <c r="P397" s="6" t="s">
        <v>1591</v>
      </c>
      <c r="Q397" s="7" t="s">
        <v>1852</v>
      </c>
      <c r="R397" s="9">
        <v>46090</v>
      </c>
      <c r="S397" s="9">
        <v>46093</v>
      </c>
      <c r="T397" s="6"/>
      <c r="U397" s="6"/>
      <c r="V397" s="6"/>
      <c r="W397" s="6"/>
    </row>
    <row r="398" spans="1:23" ht="15" customHeight="1" x14ac:dyDescent="0.25">
      <c r="A398" s="8">
        <v>19726364009</v>
      </c>
      <c r="B398" s="6" t="s">
        <v>2891</v>
      </c>
      <c r="C398" s="6" t="s">
        <v>2072</v>
      </c>
      <c r="D398" s="13" t="s">
        <v>2218</v>
      </c>
      <c r="E398" s="6" t="s">
        <v>2367</v>
      </c>
      <c r="F398" s="12" t="s">
        <v>2247</v>
      </c>
      <c r="G398" s="6">
        <v>100</v>
      </c>
      <c r="H398" s="11"/>
      <c r="I398" s="6"/>
      <c r="J398" s="6"/>
      <c r="K398" s="6"/>
      <c r="L398" s="6"/>
      <c r="M398" s="6" t="s">
        <v>2710</v>
      </c>
      <c r="N398" s="6" t="s">
        <v>1676</v>
      </c>
      <c r="O398" s="6" t="s">
        <v>1591</v>
      </c>
      <c r="P398" s="6" t="s">
        <v>1591</v>
      </c>
      <c r="Q398" s="6" t="s">
        <v>2728</v>
      </c>
      <c r="R398" s="9">
        <v>46090</v>
      </c>
      <c r="S398" s="9">
        <v>46093</v>
      </c>
      <c r="T398" s="6"/>
      <c r="U398" s="6"/>
      <c r="V398" s="6"/>
      <c r="W398" s="6"/>
    </row>
    <row r="399" spans="1:23" ht="15" customHeight="1" x14ac:dyDescent="0.25">
      <c r="A399" s="8">
        <v>17022923240</v>
      </c>
      <c r="B399" s="6" t="s">
        <v>2891</v>
      </c>
      <c r="C399" s="6" t="s">
        <v>2072</v>
      </c>
      <c r="D399" s="13" t="s">
        <v>2176</v>
      </c>
      <c r="E399" s="6" t="s">
        <v>2368</v>
      </c>
      <c r="F399" s="12" t="s">
        <v>2248</v>
      </c>
      <c r="G399" s="6">
        <v>100</v>
      </c>
      <c r="H399" s="11"/>
      <c r="I399" s="6"/>
      <c r="J399" s="6"/>
      <c r="K399" s="6"/>
      <c r="L399" s="6"/>
      <c r="M399" s="6" t="s">
        <v>2369</v>
      </c>
      <c r="N399" s="6" t="s">
        <v>1592</v>
      </c>
      <c r="O399" s="6" t="s">
        <v>1591</v>
      </c>
      <c r="P399" s="6" t="s">
        <v>1591</v>
      </c>
      <c r="Q399" s="6" t="s">
        <v>2729</v>
      </c>
      <c r="R399" s="9">
        <v>46090</v>
      </c>
      <c r="S399" s="9">
        <v>46093</v>
      </c>
      <c r="T399" s="6"/>
      <c r="U399" s="6"/>
      <c r="V399" s="6"/>
      <c r="W399" s="6"/>
    </row>
    <row r="400" spans="1:23" ht="15" customHeight="1" x14ac:dyDescent="0.25">
      <c r="A400" s="8">
        <v>14085235100</v>
      </c>
      <c r="B400" s="6" t="s">
        <v>2891</v>
      </c>
      <c r="C400" s="6" t="s">
        <v>2072</v>
      </c>
      <c r="D400" s="13" t="s">
        <v>2132</v>
      </c>
      <c r="E400" s="6" t="s">
        <v>2370</v>
      </c>
      <c r="F400" s="12" t="s">
        <v>2249</v>
      </c>
      <c r="G400" s="6">
        <v>100</v>
      </c>
      <c r="H400" s="11"/>
      <c r="I400" s="6"/>
      <c r="J400" s="6"/>
      <c r="K400" s="6"/>
      <c r="L400" s="6"/>
      <c r="M400" s="6" t="s">
        <v>2371</v>
      </c>
      <c r="N400" s="6" t="s">
        <v>1679</v>
      </c>
      <c r="O400" s="6" t="s">
        <v>1591</v>
      </c>
      <c r="P400" s="6" t="s">
        <v>1591</v>
      </c>
      <c r="Q400" s="6" t="s">
        <v>2730</v>
      </c>
      <c r="R400" s="9">
        <v>46090</v>
      </c>
      <c r="S400" s="9">
        <v>46093</v>
      </c>
      <c r="T400" s="6"/>
      <c r="U400" s="6"/>
      <c r="V400" s="6"/>
      <c r="W400" s="6"/>
    </row>
    <row r="401" spans="1:23" ht="15" customHeight="1" x14ac:dyDescent="0.25">
      <c r="A401" s="8" t="s">
        <v>1597</v>
      </c>
      <c r="B401" s="6" t="s">
        <v>2891</v>
      </c>
      <c r="C401" s="6" t="s">
        <v>2072</v>
      </c>
      <c r="D401" s="13" t="s">
        <v>2162</v>
      </c>
      <c r="E401" s="6" t="s">
        <v>2372</v>
      </c>
      <c r="F401" s="12" t="s">
        <v>575</v>
      </c>
      <c r="G401" s="6">
        <v>400</v>
      </c>
      <c r="H401" s="11"/>
      <c r="I401" s="6"/>
      <c r="J401" s="6"/>
      <c r="K401" s="6"/>
      <c r="L401" s="6"/>
      <c r="M401" s="6" t="s">
        <v>2711</v>
      </c>
      <c r="N401" s="6" t="s">
        <v>1621</v>
      </c>
      <c r="O401" s="6" t="s">
        <v>1591</v>
      </c>
      <c r="P401" s="6" t="s">
        <v>1601</v>
      </c>
      <c r="Q401" s="6" t="s">
        <v>2731</v>
      </c>
      <c r="R401" s="9">
        <v>46090</v>
      </c>
      <c r="S401" s="9">
        <v>46093</v>
      </c>
      <c r="T401" s="6"/>
      <c r="U401" s="6"/>
      <c r="V401" s="6"/>
      <c r="W401" s="6"/>
    </row>
    <row r="402" spans="1:23" ht="15" customHeight="1" x14ac:dyDescent="0.25">
      <c r="A402" s="8">
        <v>17035774283</v>
      </c>
      <c r="B402" s="6" t="s">
        <v>2891</v>
      </c>
      <c r="C402" s="6" t="s">
        <v>2072</v>
      </c>
      <c r="D402" s="13" t="s">
        <v>2142</v>
      </c>
      <c r="E402" s="6" t="s">
        <v>2373</v>
      </c>
      <c r="F402" s="12" t="s">
        <v>2244</v>
      </c>
      <c r="G402" s="6">
        <v>100</v>
      </c>
      <c r="H402" s="11"/>
      <c r="I402" s="6"/>
      <c r="J402" s="6"/>
      <c r="K402" s="6"/>
      <c r="L402" s="6"/>
      <c r="M402" s="6" t="s">
        <v>2374</v>
      </c>
      <c r="N402" s="6" t="s">
        <v>1676</v>
      </c>
      <c r="O402" s="6" t="s">
        <v>1591</v>
      </c>
      <c r="P402" s="6" t="s">
        <v>1591</v>
      </c>
      <c r="Q402" s="6" t="s">
        <v>2732</v>
      </c>
      <c r="R402" s="9">
        <v>46090</v>
      </c>
      <c r="S402" s="9">
        <v>46093</v>
      </c>
      <c r="T402" s="6"/>
      <c r="U402" s="6"/>
      <c r="V402" s="6"/>
      <c r="W402" s="6"/>
    </row>
    <row r="403" spans="1:23" ht="15" customHeight="1" x14ac:dyDescent="0.25">
      <c r="A403" s="8">
        <v>14074019853</v>
      </c>
      <c r="B403" s="6" t="s">
        <v>2891</v>
      </c>
      <c r="C403" s="6" t="s">
        <v>2072</v>
      </c>
      <c r="D403" s="13" t="s">
        <v>2215</v>
      </c>
      <c r="E403" s="6" t="s">
        <v>2375</v>
      </c>
      <c r="F403" s="12" t="s">
        <v>2245</v>
      </c>
      <c r="G403" s="6">
        <v>100</v>
      </c>
      <c r="H403" s="11"/>
      <c r="I403" s="6"/>
      <c r="J403" s="6"/>
      <c r="K403" s="6"/>
      <c r="L403" s="6"/>
      <c r="M403" s="6" t="s">
        <v>2376</v>
      </c>
      <c r="N403" s="6" t="s">
        <v>1592</v>
      </c>
      <c r="O403" s="6" t="s">
        <v>1591</v>
      </c>
      <c r="P403" s="6" t="s">
        <v>1591</v>
      </c>
      <c r="Q403" s="7" t="s">
        <v>2733</v>
      </c>
      <c r="R403" s="9">
        <v>46090</v>
      </c>
      <c r="S403" s="9">
        <v>46093</v>
      </c>
      <c r="T403" s="6"/>
      <c r="U403" s="6"/>
      <c r="V403" s="6"/>
      <c r="W403" s="6"/>
    </row>
    <row r="404" spans="1:23" ht="15" customHeight="1" x14ac:dyDescent="0.25">
      <c r="A404" s="8">
        <v>19406264849</v>
      </c>
      <c r="B404" s="6" t="s">
        <v>2891</v>
      </c>
      <c r="C404" s="6" t="s">
        <v>2072</v>
      </c>
      <c r="D404" s="13" t="s">
        <v>2082</v>
      </c>
      <c r="E404" s="6" t="s">
        <v>2377</v>
      </c>
      <c r="F404" s="12" t="s">
        <v>2246</v>
      </c>
      <c r="G404" s="6">
        <v>400</v>
      </c>
      <c r="H404" s="11"/>
      <c r="I404" s="6"/>
      <c r="J404" s="6"/>
      <c r="K404" s="6"/>
      <c r="L404" s="6"/>
      <c r="M404" s="6" t="s">
        <v>2378</v>
      </c>
      <c r="N404" s="6" t="s">
        <v>1676</v>
      </c>
      <c r="O404" s="6" t="s">
        <v>1591</v>
      </c>
      <c r="P404" s="6" t="s">
        <v>1591</v>
      </c>
      <c r="Q404" s="6" t="s">
        <v>2734</v>
      </c>
      <c r="R404" s="9">
        <v>46090</v>
      </c>
      <c r="S404" s="9">
        <v>46093</v>
      </c>
      <c r="T404" s="6"/>
      <c r="U404" s="6"/>
      <c r="V404" s="6"/>
      <c r="W404" s="6"/>
    </row>
    <row r="405" spans="1:23" ht="15" customHeight="1" x14ac:dyDescent="0.25">
      <c r="A405" s="8">
        <v>14149440850</v>
      </c>
      <c r="B405" s="6" t="s">
        <v>2891</v>
      </c>
      <c r="C405" s="6" t="s">
        <v>2072</v>
      </c>
      <c r="D405" s="13" t="s">
        <v>2098</v>
      </c>
      <c r="E405" s="6" t="s">
        <v>2379</v>
      </c>
      <c r="F405" s="12" t="s">
        <v>86</v>
      </c>
      <c r="G405" s="6">
        <v>8000</v>
      </c>
      <c r="H405" s="11"/>
      <c r="I405" s="6"/>
      <c r="J405" s="6"/>
      <c r="K405" s="6"/>
      <c r="L405" s="6"/>
      <c r="M405" s="6" t="s">
        <v>2380</v>
      </c>
      <c r="N405" s="6" t="s">
        <v>1699</v>
      </c>
      <c r="O405" s="6" t="s">
        <v>1591</v>
      </c>
      <c r="P405" s="6" t="s">
        <v>1591</v>
      </c>
      <c r="Q405" s="6" t="s">
        <v>2735</v>
      </c>
      <c r="R405" s="9">
        <v>46090</v>
      </c>
      <c r="S405" s="9">
        <v>46093</v>
      </c>
      <c r="T405" s="6"/>
      <c r="U405" s="6"/>
      <c r="V405" s="6"/>
      <c r="W405" s="6"/>
    </row>
    <row r="406" spans="1:23" ht="15" customHeight="1" x14ac:dyDescent="0.25">
      <c r="A406" s="8">
        <v>18885032914</v>
      </c>
      <c r="B406" s="6" t="s">
        <v>2891</v>
      </c>
      <c r="C406" s="6" t="s">
        <v>2072</v>
      </c>
      <c r="D406" s="13" t="s">
        <v>2209</v>
      </c>
      <c r="E406" s="6" t="s">
        <v>2381</v>
      </c>
      <c r="F406" s="12" t="s">
        <v>2250</v>
      </c>
      <c r="G406" s="6">
        <v>4500</v>
      </c>
      <c r="H406" s="11"/>
      <c r="I406" s="6"/>
      <c r="J406" s="6"/>
      <c r="K406" s="6"/>
      <c r="L406" s="6"/>
      <c r="M406" s="6" t="s">
        <v>2713</v>
      </c>
      <c r="N406" s="6" t="s">
        <v>1710</v>
      </c>
      <c r="O406" s="6" t="s">
        <v>1591</v>
      </c>
      <c r="P406" s="6" t="s">
        <v>1591</v>
      </c>
      <c r="Q406" s="6"/>
      <c r="R406" s="9">
        <v>46090</v>
      </c>
      <c r="S406" s="9">
        <v>46093</v>
      </c>
      <c r="T406" s="6"/>
      <c r="U406" s="6"/>
      <c r="V406" s="6"/>
      <c r="W406" s="6"/>
    </row>
    <row r="407" spans="1:23" ht="15" customHeight="1" x14ac:dyDescent="0.25">
      <c r="A407" s="8">
        <v>17607369293</v>
      </c>
      <c r="B407" s="6" t="s">
        <v>2891</v>
      </c>
      <c r="C407" s="6" t="s">
        <v>2072</v>
      </c>
      <c r="D407" s="13" t="s">
        <v>2128</v>
      </c>
      <c r="E407" s="6" t="s">
        <v>2382</v>
      </c>
      <c r="F407" s="12" t="s">
        <v>2251</v>
      </c>
      <c r="G407" s="6">
        <v>200</v>
      </c>
      <c r="H407" s="11"/>
      <c r="I407" s="6"/>
      <c r="J407" s="6"/>
      <c r="K407" s="6"/>
      <c r="L407" s="6"/>
      <c r="M407" s="6" t="s">
        <v>2383</v>
      </c>
      <c r="N407" s="6" t="s">
        <v>1679</v>
      </c>
      <c r="O407" s="6" t="s">
        <v>1591</v>
      </c>
      <c r="P407" s="6" t="s">
        <v>1591</v>
      </c>
      <c r="Q407" s="6" t="s">
        <v>2736</v>
      </c>
      <c r="R407" s="9">
        <v>46090</v>
      </c>
      <c r="S407" s="9">
        <v>46093</v>
      </c>
      <c r="T407" s="6"/>
      <c r="U407" s="6"/>
      <c r="V407" s="6"/>
      <c r="W407" s="6"/>
    </row>
    <row r="408" spans="1:23" ht="15" customHeight="1" x14ac:dyDescent="0.25">
      <c r="A408" s="8">
        <v>17057340909</v>
      </c>
      <c r="B408" s="6" t="s">
        <v>2891</v>
      </c>
      <c r="C408" s="6" t="s">
        <v>2072</v>
      </c>
      <c r="D408" s="13" t="s">
        <v>2211</v>
      </c>
      <c r="E408" s="6" t="s">
        <v>2384</v>
      </c>
      <c r="F408" s="12" t="s">
        <v>2252</v>
      </c>
      <c r="G408" s="6"/>
      <c r="H408" s="11"/>
      <c r="I408" s="6"/>
      <c r="J408" s="6"/>
      <c r="K408" s="6"/>
      <c r="L408" s="6"/>
      <c r="M408" s="6" t="s">
        <v>2714</v>
      </c>
      <c r="N408" s="6" t="s">
        <v>1622</v>
      </c>
      <c r="O408" s="6" t="s">
        <v>1591</v>
      </c>
      <c r="P408" s="6" t="s">
        <v>1601</v>
      </c>
      <c r="Q408" s="6" t="s">
        <v>2737</v>
      </c>
      <c r="R408" s="9">
        <v>46090</v>
      </c>
      <c r="S408" s="9">
        <v>46093</v>
      </c>
      <c r="T408" s="6"/>
      <c r="U408" s="6"/>
      <c r="V408" s="6"/>
      <c r="W408" s="6"/>
    </row>
    <row r="409" spans="1:23" ht="15" customHeight="1" x14ac:dyDescent="0.25">
      <c r="A409" s="8">
        <v>12013450064</v>
      </c>
      <c r="B409" s="6" t="s">
        <v>2891</v>
      </c>
      <c r="C409" s="6" t="s">
        <v>2072</v>
      </c>
      <c r="D409" s="13" t="s">
        <v>2193</v>
      </c>
      <c r="E409" s="6" t="s">
        <v>2385</v>
      </c>
      <c r="F409" s="12" t="s">
        <v>2253</v>
      </c>
      <c r="G409" s="6">
        <v>100</v>
      </c>
      <c r="H409" s="11"/>
      <c r="I409" s="6"/>
      <c r="J409" s="6"/>
      <c r="K409" s="6"/>
      <c r="L409" s="6"/>
      <c r="M409" s="6" t="s">
        <v>2386</v>
      </c>
      <c r="N409" s="6" t="s">
        <v>1684</v>
      </c>
      <c r="O409" s="6" t="s">
        <v>1591</v>
      </c>
      <c r="P409" s="6" t="s">
        <v>1591</v>
      </c>
      <c r="Q409" s="6" t="s">
        <v>2738</v>
      </c>
      <c r="R409" s="9">
        <v>46090</v>
      </c>
      <c r="S409" s="9">
        <v>46093</v>
      </c>
      <c r="T409" s="6"/>
      <c r="U409" s="6"/>
      <c r="V409" s="6"/>
      <c r="W409" s="6"/>
    </row>
    <row r="410" spans="1:23" ht="15" customHeight="1" x14ac:dyDescent="0.25">
      <c r="A410" s="8">
        <v>17547777292</v>
      </c>
      <c r="B410" s="6" t="s">
        <v>2891</v>
      </c>
      <c r="C410" s="6" t="s">
        <v>2072</v>
      </c>
      <c r="D410" s="13" t="s">
        <v>2222</v>
      </c>
      <c r="E410" s="6" t="s">
        <v>2387</v>
      </c>
      <c r="F410" s="12" t="s">
        <v>2254</v>
      </c>
      <c r="G410" s="6">
        <v>200</v>
      </c>
      <c r="H410" s="11"/>
      <c r="I410" s="6"/>
      <c r="J410" s="6"/>
      <c r="K410" s="6"/>
      <c r="L410" s="6"/>
      <c r="M410" s="6" t="s">
        <v>2388</v>
      </c>
      <c r="N410" s="6" t="s">
        <v>1592</v>
      </c>
      <c r="O410" s="6" t="s">
        <v>1591</v>
      </c>
      <c r="P410" s="6" t="s">
        <v>1591</v>
      </c>
      <c r="Q410" s="6" t="s">
        <v>2786</v>
      </c>
      <c r="R410" s="9">
        <v>46090</v>
      </c>
      <c r="S410" s="9">
        <v>46093</v>
      </c>
      <c r="T410" s="6"/>
      <c r="U410" s="6"/>
      <c r="V410" s="6"/>
      <c r="W410" s="6"/>
    </row>
    <row r="411" spans="1:23" ht="15" customHeight="1" x14ac:dyDescent="0.25">
      <c r="A411" s="8">
        <v>19722217414</v>
      </c>
      <c r="B411" s="6" t="s">
        <v>2891</v>
      </c>
      <c r="C411" s="6" t="s">
        <v>2072</v>
      </c>
      <c r="D411" s="13" t="s">
        <v>2121</v>
      </c>
      <c r="E411" s="6" t="s">
        <v>2389</v>
      </c>
      <c r="F411" s="12" t="s">
        <v>2255</v>
      </c>
      <c r="G411" s="6">
        <v>300</v>
      </c>
      <c r="H411" s="11"/>
      <c r="I411" s="6"/>
      <c r="J411" s="6"/>
      <c r="K411" s="6"/>
      <c r="L411" s="6"/>
      <c r="M411" s="6" t="s">
        <v>2390</v>
      </c>
      <c r="N411" s="6" t="s">
        <v>1676</v>
      </c>
      <c r="O411" s="6" t="s">
        <v>1591</v>
      </c>
      <c r="P411" s="6" t="s">
        <v>1591</v>
      </c>
      <c r="Q411" s="6" t="s">
        <v>2787</v>
      </c>
      <c r="R411" s="9">
        <v>46090</v>
      </c>
      <c r="S411" s="9">
        <v>46093</v>
      </c>
      <c r="T411" s="6"/>
      <c r="U411" s="6"/>
      <c r="V411" s="6"/>
      <c r="W411" s="6"/>
    </row>
    <row r="412" spans="1:23" ht="15" customHeight="1" x14ac:dyDescent="0.25">
      <c r="A412" s="8">
        <v>15034223922</v>
      </c>
      <c r="B412" s="6" t="s">
        <v>2891</v>
      </c>
      <c r="C412" s="6" t="s">
        <v>2072</v>
      </c>
      <c r="D412" s="13" t="s">
        <v>2194</v>
      </c>
      <c r="E412" s="6" t="s">
        <v>2391</v>
      </c>
      <c r="F412" s="12" t="s">
        <v>2256</v>
      </c>
      <c r="G412" s="6">
        <v>400</v>
      </c>
      <c r="H412" s="11"/>
      <c r="I412" s="6"/>
      <c r="J412" s="6"/>
      <c r="K412" s="6"/>
      <c r="L412" s="6"/>
      <c r="M412" s="6" t="s">
        <v>2392</v>
      </c>
      <c r="N412" s="6" t="s">
        <v>1686</v>
      </c>
      <c r="O412" s="6" t="s">
        <v>1591</v>
      </c>
      <c r="P412" s="6" t="s">
        <v>1591</v>
      </c>
      <c r="Q412" s="6" t="s">
        <v>2788</v>
      </c>
      <c r="R412" s="9">
        <v>46090</v>
      </c>
      <c r="S412" s="9">
        <v>46093</v>
      </c>
      <c r="T412" s="6"/>
      <c r="U412" s="6"/>
      <c r="V412" s="6"/>
      <c r="W412" s="6"/>
    </row>
    <row r="413" spans="1:23" ht="15" customHeight="1" x14ac:dyDescent="0.25">
      <c r="A413" s="8">
        <v>13016312406</v>
      </c>
      <c r="B413" s="6" t="s">
        <v>2891</v>
      </c>
      <c r="C413" s="6" t="s">
        <v>2072</v>
      </c>
      <c r="D413" s="13" t="s">
        <v>2111</v>
      </c>
      <c r="E413" s="6" t="s">
        <v>2393</v>
      </c>
      <c r="F413" s="12" t="s">
        <v>2257</v>
      </c>
      <c r="G413" s="6">
        <v>200</v>
      </c>
      <c r="H413" s="11"/>
      <c r="I413" s="6"/>
      <c r="J413" s="6"/>
      <c r="K413" s="6"/>
      <c r="L413" s="6"/>
      <c r="M413" s="6" t="s">
        <v>2394</v>
      </c>
      <c r="N413" s="6" t="s">
        <v>2712</v>
      </c>
      <c r="O413" s="6" t="s">
        <v>1591</v>
      </c>
      <c r="P413" s="6" t="s">
        <v>1591</v>
      </c>
      <c r="Q413" s="6" t="s">
        <v>2789</v>
      </c>
      <c r="R413" s="9">
        <v>46090</v>
      </c>
      <c r="S413" s="9">
        <v>46093</v>
      </c>
      <c r="T413" s="6"/>
      <c r="U413" s="6"/>
      <c r="V413" s="6"/>
      <c r="W413" s="6"/>
    </row>
    <row r="414" spans="1:23" ht="15" customHeight="1" x14ac:dyDescent="0.25">
      <c r="A414" s="8">
        <v>18885307075</v>
      </c>
      <c r="B414" s="6" t="s">
        <v>2891</v>
      </c>
      <c r="C414" s="6" t="s">
        <v>2072</v>
      </c>
      <c r="D414" s="13" t="s">
        <v>2074</v>
      </c>
      <c r="E414" s="6" t="s">
        <v>2395</v>
      </c>
      <c r="F414" s="12">
        <v>4726</v>
      </c>
      <c r="G414" s="6">
        <v>100</v>
      </c>
      <c r="H414" s="11"/>
      <c r="I414" s="6"/>
      <c r="J414" s="6"/>
      <c r="K414" s="6"/>
      <c r="L414" s="6"/>
      <c r="M414" s="6" t="s">
        <v>2396</v>
      </c>
      <c r="N414" s="6" t="s">
        <v>1679</v>
      </c>
      <c r="O414" s="6" t="s">
        <v>1591</v>
      </c>
      <c r="P414" s="6" t="s">
        <v>1591</v>
      </c>
      <c r="Q414" s="6" t="s">
        <v>2790</v>
      </c>
      <c r="R414" s="9">
        <v>46090</v>
      </c>
      <c r="S414" s="9">
        <v>46093</v>
      </c>
      <c r="T414" s="6"/>
      <c r="U414" s="6"/>
      <c r="V414" s="6"/>
      <c r="W414" s="6"/>
    </row>
    <row r="415" spans="1:23" ht="15" customHeight="1" x14ac:dyDescent="0.25">
      <c r="A415" s="8">
        <v>17038525317</v>
      </c>
      <c r="B415" s="6" t="s">
        <v>2891</v>
      </c>
      <c r="C415" s="6" t="s">
        <v>2072</v>
      </c>
      <c r="D415" s="13" t="s">
        <v>2177</v>
      </c>
      <c r="E415" s="6" t="s">
        <v>2397</v>
      </c>
      <c r="F415" s="12" t="s">
        <v>2258</v>
      </c>
      <c r="G415" s="6">
        <v>100</v>
      </c>
      <c r="H415" s="11"/>
      <c r="I415" s="6"/>
      <c r="J415" s="6"/>
      <c r="K415" s="6"/>
      <c r="L415" s="6"/>
      <c r="M415" s="6" t="s">
        <v>2398</v>
      </c>
      <c r="N415" s="6" t="s">
        <v>1690</v>
      </c>
      <c r="O415" s="6" t="s">
        <v>1591</v>
      </c>
      <c r="P415" s="6" t="s">
        <v>1591</v>
      </c>
      <c r="Q415" s="6" t="s">
        <v>2791</v>
      </c>
      <c r="R415" s="9">
        <v>46090</v>
      </c>
      <c r="S415" s="9">
        <v>46093</v>
      </c>
      <c r="T415" s="6"/>
      <c r="U415" s="6"/>
      <c r="V415" s="6"/>
      <c r="W415" s="6"/>
    </row>
    <row r="416" spans="1:23" ht="15" customHeight="1" x14ac:dyDescent="0.25">
      <c r="A416" s="8">
        <v>390813036311</v>
      </c>
      <c r="B416" s="6" t="s">
        <v>2891</v>
      </c>
      <c r="C416" s="6" t="s">
        <v>2072</v>
      </c>
      <c r="D416" s="13" t="s">
        <v>2073</v>
      </c>
      <c r="E416" s="6" t="s">
        <v>2399</v>
      </c>
      <c r="F416" s="12">
        <v>4626</v>
      </c>
      <c r="G416" s="6">
        <v>200</v>
      </c>
      <c r="H416" s="11"/>
      <c r="I416" s="6"/>
      <c r="J416" s="6"/>
      <c r="K416" s="6"/>
      <c r="L416" s="6"/>
      <c r="M416" s="6" t="s">
        <v>2715</v>
      </c>
      <c r="N416" s="6" t="s">
        <v>2716</v>
      </c>
      <c r="O416" s="6" t="s">
        <v>2067</v>
      </c>
      <c r="P416" s="6" t="s">
        <v>1599</v>
      </c>
      <c r="Q416" s="6" t="s">
        <v>2766</v>
      </c>
      <c r="R416" s="9">
        <v>46090</v>
      </c>
      <c r="S416" s="9">
        <v>46093</v>
      </c>
      <c r="T416" s="6"/>
      <c r="U416" s="6"/>
      <c r="V416" s="6"/>
      <c r="W416" s="6"/>
    </row>
    <row r="417" spans="1:23" ht="15" customHeight="1" x14ac:dyDescent="0.25">
      <c r="A417" s="8">
        <v>497733500235</v>
      </c>
      <c r="B417" s="6" t="s">
        <v>2891</v>
      </c>
      <c r="C417" s="6" t="s">
        <v>2072</v>
      </c>
      <c r="D417" s="13" t="s">
        <v>2075</v>
      </c>
      <c r="E417" s="6" t="s">
        <v>2400</v>
      </c>
      <c r="F417" s="12">
        <v>4726</v>
      </c>
      <c r="G417" s="6">
        <v>100</v>
      </c>
      <c r="H417" s="11"/>
      <c r="I417" s="6"/>
      <c r="J417" s="6"/>
      <c r="K417" s="6"/>
      <c r="L417" s="6"/>
      <c r="M417" s="6" t="s">
        <v>2717</v>
      </c>
      <c r="N417" s="6" t="s">
        <v>2718</v>
      </c>
      <c r="O417" s="6" t="s">
        <v>1603</v>
      </c>
      <c r="P417" s="6" t="s">
        <v>1603</v>
      </c>
      <c r="Q417" s="6" t="s">
        <v>2767</v>
      </c>
      <c r="R417" s="9">
        <v>46090</v>
      </c>
      <c r="S417" s="9">
        <v>46093</v>
      </c>
      <c r="T417" s="6"/>
      <c r="U417" s="6"/>
      <c r="V417" s="6"/>
      <c r="W417" s="6"/>
    </row>
    <row r="418" spans="1:23" ht="15" customHeight="1" x14ac:dyDescent="0.25">
      <c r="A418" s="8">
        <v>16263374640</v>
      </c>
      <c r="B418" s="6" t="s">
        <v>2891</v>
      </c>
      <c r="C418" s="6" t="s">
        <v>2072</v>
      </c>
      <c r="D418" s="13" t="s">
        <v>2238</v>
      </c>
      <c r="E418" s="6" t="s">
        <v>2401</v>
      </c>
      <c r="F418" s="12" t="s">
        <v>2259</v>
      </c>
      <c r="G418" s="6">
        <v>200</v>
      </c>
      <c r="H418" s="11"/>
      <c r="I418" s="6"/>
      <c r="J418" s="6"/>
      <c r="K418" s="6"/>
      <c r="L418" s="6"/>
      <c r="M418" s="6" t="s">
        <v>2402</v>
      </c>
      <c r="N418" s="6" t="s">
        <v>1710</v>
      </c>
      <c r="O418" s="6" t="s">
        <v>1591</v>
      </c>
      <c r="P418" s="6" t="s">
        <v>1591</v>
      </c>
      <c r="Q418" s="6" t="s">
        <v>2768</v>
      </c>
      <c r="R418" s="9">
        <v>46090</v>
      </c>
      <c r="S418" s="9">
        <v>46093</v>
      </c>
      <c r="T418" s="6"/>
      <c r="U418" s="6"/>
      <c r="V418" s="6"/>
      <c r="W418" s="6"/>
    </row>
    <row r="419" spans="1:23" ht="15" customHeight="1" x14ac:dyDescent="0.25">
      <c r="A419" s="8">
        <v>19034192034</v>
      </c>
      <c r="B419" s="6" t="s">
        <v>2891</v>
      </c>
      <c r="C419" s="6" t="s">
        <v>2072</v>
      </c>
      <c r="D419" s="13" t="s">
        <v>2090</v>
      </c>
      <c r="E419" s="6" t="s">
        <v>2403</v>
      </c>
      <c r="F419" s="12" t="s">
        <v>50</v>
      </c>
      <c r="G419" s="6">
        <v>400</v>
      </c>
      <c r="H419" s="11"/>
      <c r="I419" s="6"/>
      <c r="J419" s="6"/>
      <c r="K419" s="6"/>
      <c r="L419" s="6"/>
      <c r="M419" s="6" t="s">
        <v>2404</v>
      </c>
      <c r="N419" s="6" t="s">
        <v>1676</v>
      </c>
      <c r="O419" s="6" t="s">
        <v>1591</v>
      </c>
      <c r="P419" s="6" t="s">
        <v>1591</v>
      </c>
      <c r="Q419" s="6"/>
      <c r="R419" s="9">
        <v>46090</v>
      </c>
      <c r="S419" s="9">
        <v>46093</v>
      </c>
      <c r="T419" s="6"/>
      <c r="U419" s="6"/>
      <c r="V419" s="6"/>
      <c r="W419" s="6"/>
    </row>
    <row r="420" spans="1:23" ht="15" customHeight="1" x14ac:dyDescent="0.25">
      <c r="A420" s="8" t="s">
        <v>1597</v>
      </c>
      <c r="B420" s="6" t="s">
        <v>2891</v>
      </c>
      <c r="C420" s="6" t="s">
        <v>2072</v>
      </c>
      <c r="D420" s="13" t="s">
        <v>2150</v>
      </c>
      <c r="E420" s="6" t="s">
        <v>2405</v>
      </c>
      <c r="F420" s="12" t="s">
        <v>498</v>
      </c>
      <c r="G420" s="6">
        <v>400</v>
      </c>
      <c r="H420" s="11"/>
      <c r="I420" s="6"/>
      <c r="J420" s="6"/>
      <c r="K420" s="6"/>
      <c r="L420" s="6"/>
      <c r="M420" s="6" t="s">
        <v>2719</v>
      </c>
      <c r="N420" s="6" t="s">
        <v>1686</v>
      </c>
      <c r="O420" s="6" t="s">
        <v>1591</v>
      </c>
      <c r="P420" s="6" t="s">
        <v>1591</v>
      </c>
      <c r="Q420" s="6" t="s">
        <v>2769</v>
      </c>
      <c r="R420" s="9">
        <v>46090</v>
      </c>
      <c r="S420" s="9">
        <v>46093</v>
      </c>
      <c r="T420" s="6"/>
      <c r="U420" s="6"/>
      <c r="V420" s="6"/>
      <c r="W420" s="6"/>
    </row>
    <row r="421" spans="1:23" ht="15" customHeight="1" x14ac:dyDescent="0.25">
      <c r="A421" s="8">
        <v>33145108659</v>
      </c>
      <c r="B421" s="6" t="s">
        <v>2891</v>
      </c>
      <c r="C421" s="6" t="s">
        <v>2072</v>
      </c>
      <c r="D421" s="13" t="s">
        <v>2181</v>
      </c>
      <c r="E421" s="6" t="s">
        <v>2406</v>
      </c>
      <c r="F421" s="12" t="s">
        <v>2260</v>
      </c>
      <c r="G421" s="6">
        <v>100</v>
      </c>
      <c r="H421" s="11"/>
      <c r="I421" s="6"/>
      <c r="J421" s="6"/>
      <c r="K421" s="6"/>
      <c r="L421" s="6"/>
      <c r="M421" s="6" t="s">
        <v>2720</v>
      </c>
      <c r="N421" s="6" t="s">
        <v>2721</v>
      </c>
      <c r="O421" s="6" t="s">
        <v>2071</v>
      </c>
      <c r="P421" s="6" t="s">
        <v>1612</v>
      </c>
      <c r="Q421" s="6" t="s">
        <v>2770</v>
      </c>
      <c r="R421" s="9">
        <v>46090</v>
      </c>
      <c r="S421" s="9">
        <v>46093</v>
      </c>
      <c r="T421" s="6"/>
      <c r="U421" s="6"/>
      <c r="V421" s="6"/>
      <c r="W421" s="6"/>
    </row>
    <row r="422" spans="1:23" ht="15" customHeight="1" x14ac:dyDescent="0.25">
      <c r="A422" s="8">
        <v>16179327874</v>
      </c>
      <c r="B422" s="6" t="s">
        <v>2891</v>
      </c>
      <c r="C422" s="6" t="s">
        <v>2072</v>
      </c>
      <c r="D422" s="13" t="s">
        <v>2157</v>
      </c>
      <c r="E422" s="6" t="s">
        <v>2407</v>
      </c>
      <c r="F422" s="12" t="s">
        <v>2261</v>
      </c>
      <c r="G422" s="6">
        <v>1050</v>
      </c>
      <c r="H422" s="11"/>
      <c r="I422" s="6"/>
      <c r="J422" s="6"/>
      <c r="K422" s="6"/>
      <c r="L422" s="6"/>
      <c r="M422" s="6" t="s">
        <v>2722</v>
      </c>
      <c r="N422" s="6" t="s">
        <v>1703</v>
      </c>
      <c r="O422" s="6" t="s">
        <v>1591</v>
      </c>
      <c r="P422" s="6" t="s">
        <v>1591</v>
      </c>
      <c r="Q422" s="6" t="s">
        <v>2771</v>
      </c>
      <c r="R422" s="9">
        <v>46090</v>
      </c>
      <c r="S422" s="9">
        <v>46093</v>
      </c>
      <c r="T422" s="6"/>
      <c r="U422" s="6"/>
      <c r="V422" s="6"/>
      <c r="W422" s="6"/>
    </row>
    <row r="423" spans="1:23" ht="15" customHeight="1" x14ac:dyDescent="0.25">
      <c r="A423" s="8">
        <v>19186192141</v>
      </c>
      <c r="B423" s="6" t="s">
        <v>2891</v>
      </c>
      <c r="C423" s="6" t="s">
        <v>2072</v>
      </c>
      <c r="D423" s="13" t="s">
        <v>2135</v>
      </c>
      <c r="E423" s="6" t="s">
        <v>2408</v>
      </c>
      <c r="F423" s="12" t="s">
        <v>2262</v>
      </c>
      <c r="G423" s="6">
        <v>100</v>
      </c>
      <c r="H423" s="11"/>
      <c r="I423" s="6"/>
      <c r="J423" s="6"/>
      <c r="K423" s="6"/>
      <c r="L423" s="6"/>
      <c r="M423" s="6" t="s">
        <v>2723</v>
      </c>
      <c r="N423" s="6" t="s">
        <v>1710</v>
      </c>
      <c r="O423" s="6" t="s">
        <v>1591</v>
      </c>
      <c r="P423" s="6" t="s">
        <v>1591</v>
      </c>
      <c r="Q423" s="6" t="s">
        <v>2772</v>
      </c>
      <c r="R423" s="9">
        <v>46090</v>
      </c>
      <c r="S423" s="9">
        <v>46093</v>
      </c>
      <c r="T423" s="6"/>
      <c r="U423" s="6"/>
      <c r="V423" s="6"/>
      <c r="W423" s="6"/>
    </row>
    <row r="424" spans="1:23" ht="15" customHeight="1" x14ac:dyDescent="0.25">
      <c r="A424" s="8">
        <v>13343089500</v>
      </c>
      <c r="B424" s="6" t="s">
        <v>2891</v>
      </c>
      <c r="C424" s="6" t="s">
        <v>2072</v>
      </c>
      <c r="D424" s="13" t="s">
        <v>2178</v>
      </c>
      <c r="E424" s="6" t="s">
        <v>2409</v>
      </c>
      <c r="F424" s="12" t="s">
        <v>2263</v>
      </c>
      <c r="G424" s="6">
        <v>200</v>
      </c>
      <c r="H424" s="11"/>
      <c r="I424" s="6"/>
      <c r="J424" s="6"/>
      <c r="K424" s="6"/>
      <c r="L424" s="6"/>
      <c r="M424" s="6" t="s">
        <v>2724</v>
      </c>
      <c r="N424" s="6" t="s">
        <v>1694</v>
      </c>
      <c r="O424" s="6" t="s">
        <v>1591</v>
      </c>
      <c r="P424" s="6" t="s">
        <v>1591</v>
      </c>
      <c r="Q424" s="6" t="s">
        <v>2773</v>
      </c>
      <c r="R424" s="9">
        <v>46090</v>
      </c>
      <c r="S424" s="9">
        <v>46093</v>
      </c>
      <c r="T424" s="6"/>
      <c r="U424" s="6"/>
      <c r="V424" s="6"/>
      <c r="W424" s="6"/>
    </row>
    <row r="425" spans="1:23" ht="15" customHeight="1" x14ac:dyDescent="0.25">
      <c r="A425" s="8">
        <v>494101307110</v>
      </c>
      <c r="B425" s="6" t="s">
        <v>2891</v>
      </c>
      <c r="C425" s="6" t="s">
        <v>2072</v>
      </c>
      <c r="D425" s="13" t="s">
        <v>2091</v>
      </c>
      <c r="E425" s="6" t="s">
        <v>2410</v>
      </c>
      <c r="F425" s="12" t="s">
        <v>50</v>
      </c>
      <c r="G425" s="6">
        <v>400</v>
      </c>
      <c r="H425" s="11"/>
      <c r="I425" s="6"/>
      <c r="J425" s="6"/>
      <c r="K425" s="6"/>
      <c r="L425" s="6"/>
      <c r="M425" s="6" t="s">
        <v>2725</v>
      </c>
      <c r="N425" s="6" t="s">
        <v>1644</v>
      </c>
      <c r="O425" s="6" t="s">
        <v>1603</v>
      </c>
      <c r="P425" s="6" t="s">
        <v>1603</v>
      </c>
      <c r="Q425" s="6" t="s">
        <v>2774</v>
      </c>
      <c r="R425" s="9">
        <v>46090</v>
      </c>
      <c r="S425" s="9">
        <v>46093</v>
      </c>
      <c r="T425" s="6"/>
      <c r="U425" s="6"/>
      <c r="V425" s="6"/>
      <c r="W425" s="6"/>
    </row>
    <row r="426" spans="1:23" ht="15" customHeight="1" x14ac:dyDescent="0.25">
      <c r="A426" s="8">
        <v>15855192227</v>
      </c>
      <c r="B426" s="6" t="s">
        <v>2891</v>
      </c>
      <c r="C426" s="6" t="s">
        <v>2072</v>
      </c>
      <c r="D426" s="13" t="s">
        <v>2117</v>
      </c>
      <c r="E426" s="6" t="s">
        <v>2411</v>
      </c>
      <c r="F426" s="12" t="s">
        <v>191</v>
      </c>
      <c r="G426" s="6">
        <v>100</v>
      </c>
      <c r="H426" s="11"/>
      <c r="I426" s="6"/>
      <c r="J426" s="6"/>
      <c r="K426" s="6"/>
      <c r="L426" s="6"/>
      <c r="M426" s="6" t="s">
        <v>2412</v>
      </c>
      <c r="N426" s="6" t="s">
        <v>1681</v>
      </c>
      <c r="O426" s="6" t="s">
        <v>1591</v>
      </c>
      <c r="P426" s="6" t="s">
        <v>1591</v>
      </c>
      <c r="Q426" s="6" t="s">
        <v>2775</v>
      </c>
      <c r="R426" s="9">
        <v>46090</v>
      </c>
      <c r="S426" s="9">
        <v>46093</v>
      </c>
      <c r="T426" s="6"/>
      <c r="U426" s="6"/>
      <c r="V426" s="6"/>
      <c r="W426" s="6"/>
    </row>
    <row r="427" spans="1:23" ht="15" customHeight="1" x14ac:dyDescent="0.25">
      <c r="A427" s="8">
        <v>16367453677</v>
      </c>
      <c r="B427" s="6" t="s">
        <v>2891</v>
      </c>
      <c r="C427" s="6" t="s">
        <v>2072</v>
      </c>
      <c r="D427" s="13" t="s">
        <v>2237</v>
      </c>
      <c r="E427" s="6" t="s">
        <v>2413</v>
      </c>
      <c r="F427" s="12" t="s">
        <v>2264</v>
      </c>
      <c r="G427" s="6">
        <v>200</v>
      </c>
      <c r="H427" s="11"/>
      <c r="I427" s="6"/>
      <c r="J427" s="6"/>
      <c r="K427" s="6"/>
      <c r="L427" s="6"/>
      <c r="M427" s="6" t="s">
        <v>2414</v>
      </c>
      <c r="N427" s="6" t="s">
        <v>1678</v>
      </c>
      <c r="O427" s="6" t="s">
        <v>1591</v>
      </c>
      <c r="P427" s="6" t="s">
        <v>1591</v>
      </c>
      <c r="Q427" s="6" t="s">
        <v>2776</v>
      </c>
      <c r="R427" s="9">
        <v>46090</v>
      </c>
      <c r="S427" s="9">
        <v>46093</v>
      </c>
      <c r="T427" s="6"/>
      <c r="U427" s="6"/>
      <c r="V427" s="6"/>
      <c r="W427" s="6"/>
    </row>
    <row r="428" spans="1:23" ht="15" customHeight="1" x14ac:dyDescent="0.25">
      <c r="A428" s="8">
        <v>14146399085</v>
      </c>
      <c r="B428" s="6" t="s">
        <v>2891</v>
      </c>
      <c r="C428" s="6" t="s">
        <v>2072</v>
      </c>
      <c r="D428" s="13" t="s">
        <v>2190</v>
      </c>
      <c r="E428" s="6" t="s">
        <v>2415</v>
      </c>
      <c r="F428" s="12" t="s">
        <v>2265</v>
      </c>
      <c r="G428" s="6">
        <v>100</v>
      </c>
      <c r="H428" s="11"/>
      <c r="I428" s="6"/>
      <c r="J428" s="6"/>
      <c r="K428" s="6"/>
      <c r="L428" s="6"/>
      <c r="M428" s="6" t="s">
        <v>2654</v>
      </c>
      <c r="N428" s="6" t="s">
        <v>1699</v>
      </c>
      <c r="O428" s="6" t="s">
        <v>1591</v>
      </c>
      <c r="P428" s="6" t="s">
        <v>1591</v>
      </c>
      <c r="Q428" s="6" t="s">
        <v>2777</v>
      </c>
      <c r="R428" s="9">
        <v>46090</v>
      </c>
      <c r="S428" s="9">
        <v>46093</v>
      </c>
      <c r="T428" s="6"/>
      <c r="U428" s="6"/>
      <c r="V428" s="6"/>
      <c r="W428" s="6"/>
    </row>
    <row r="429" spans="1:23" ht="15" customHeight="1" x14ac:dyDescent="0.25">
      <c r="A429" s="8">
        <v>19733810815</v>
      </c>
      <c r="B429" s="6" t="s">
        <v>2891</v>
      </c>
      <c r="C429" s="6" t="s">
        <v>2072</v>
      </c>
      <c r="D429" s="13" t="s">
        <v>2174</v>
      </c>
      <c r="E429" s="6" t="s">
        <v>2416</v>
      </c>
      <c r="F429" s="12" t="s">
        <v>2266</v>
      </c>
      <c r="G429" s="6">
        <v>100</v>
      </c>
      <c r="H429" s="11"/>
      <c r="I429" s="6"/>
      <c r="J429" s="6"/>
      <c r="K429" s="6"/>
      <c r="L429" s="6"/>
      <c r="M429" s="6" t="s">
        <v>2417</v>
      </c>
      <c r="N429" s="6" t="s">
        <v>1684</v>
      </c>
      <c r="O429" s="6" t="s">
        <v>1591</v>
      </c>
      <c r="P429" s="6" t="s">
        <v>1591</v>
      </c>
      <c r="Q429" s="6" t="s">
        <v>2778</v>
      </c>
      <c r="R429" s="9">
        <v>46090</v>
      </c>
      <c r="S429" s="9">
        <v>46093</v>
      </c>
      <c r="T429" s="6"/>
      <c r="U429" s="6"/>
      <c r="V429" s="6"/>
      <c r="W429" s="6"/>
    </row>
    <row r="430" spans="1:23" ht="15" customHeight="1" x14ac:dyDescent="0.25">
      <c r="A430" s="8">
        <v>37798800440</v>
      </c>
      <c r="B430" s="6" t="s">
        <v>2891</v>
      </c>
      <c r="C430" s="6" t="s">
        <v>2072</v>
      </c>
      <c r="D430" s="13" t="s">
        <v>2236</v>
      </c>
      <c r="E430" s="6" t="s">
        <v>2418</v>
      </c>
      <c r="F430" s="12" t="s">
        <v>2267</v>
      </c>
      <c r="G430" s="6">
        <v>600</v>
      </c>
      <c r="H430" s="11"/>
      <c r="I430" s="6"/>
      <c r="J430" s="6"/>
      <c r="K430" s="6"/>
      <c r="L430" s="6"/>
      <c r="M430" s="6" t="s">
        <v>2655</v>
      </c>
      <c r="N430" s="6" t="s">
        <v>2692</v>
      </c>
      <c r="O430" s="6" t="s">
        <v>2069</v>
      </c>
      <c r="P430" s="6" t="s">
        <v>2643</v>
      </c>
      <c r="Q430" s="6"/>
      <c r="R430" s="9">
        <v>46090</v>
      </c>
      <c r="S430" s="9">
        <v>46093</v>
      </c>
      <c r="T430" s="6"/>
      <c r="U430" s="6"/>
      <c r="V430" s="6"/>
      <c r="W430" s="6"/>
    </row>
    <row r="431" spans="1:23" ht="15" customHeight="1" x14ac:dyDescent="0.25">
      <c r="A431" s="8">
        <v>18005633638</v>
      </c>
      <c r="B431" s="6" t="s">
        <v>2891</v>
      </c>
      <c r="C431" s="6" t="s">
        <v>2072</v>
      </c>
      <c r="D431" s="13" t="s">
        <v>2078</v>
      </c>
      <c r="E431" s="6" t="s">
        <v>2419</v>
      </c>
      <c r="F431" s="12" t="s">
        <v>2268</v>
      </c>
      <c r="G431" s="6">
        <v>400</v>
      </c>
      <c r="H431" s="11"/>
      <c r="I431" s="6"/>
      <c r="J431" s="6"/>
      <c r="K431" s="6"/>
      <c r="L431" s="6"/>
      <c r="M431" s="6" t="s">
        <v>2420</v>
      </c>
      <c r="N431" s="6" t="s">
        <v>1592</v>
      </c>
      <c r="O431" s="6" t="s">
        <v>1591</v>
      </c>
      <c r="P431" s="6" t="s">
        <v>1591</v>
      </c>
      <c r="Q431" s="6" t="s">
        <v>2779</v>
      </c>
      <c r="R431" s="9">
        <v>46090</v>
      </c>
      <c r="S431" s="9">
        <v>46093</v>
      </c>
      <c r="T431" s="6"/>
      <c r="U431" s="6"/>
      <c r="V431" s="6"/>
      <c r="W431" s="6"/>
    </row>
    <row r="432" spans="1:23" ht="15" customHeight="1" x14ac:dyDescent="0.25">
      <c r="A432" s="8">
        <v>19725861000</v>
      </c>
      <c r="B432" s="6" t="s">
        <v>2891</v>
      </c>
      <c r="C432" s="6" t="s">
        <v>2072</v>
      </c>
      <c r="D432" s="13" t="s">
        <v>2233</v>
      </c>
      <c r="E432" s="6" t="s">
        <v>2421</v>
      </c>
      <c r="F432" s="12" t="s">
        <v>2269</v>
      </c>
      <c r="G432" s="6">
        <v>2000</v>
      </c>
      <c r="H432" s="11"/>
      <c r="I432" s="6"/>
      <c r="J432" s="6"/>
      <c r="K432" s="6"/>
      <c r="L432" s="6"/>
      <c r="M432" s="6" t="s">
        <v>2422</v>
      </c>
      <c r="N432" s="6" t="s">
        <v>1676</v>
      </c>
      <c r="O432" s="6" t="s">
        <v>1591</v>
      </c>
      <c r="P432" s="6" t="s">
        <v>1591</v>
      </c>
      <c r="Q432" s="6"/>
      <c r="R432" s="9">
        <v>46090</v>
      </c>
      <c r="S432" s="9">
        <v>46093</v>
      </c>
      <c r="T432" s="6"/>
      <c r="U432" s="6"/>
      <c r="V432" s="6"/>
      <c r="W432" s="6"/>
    </row>
    <row r="433" spans="1:23" ht="15" customHeight="1" x14ac:dyDescent="0.25">
      <c r="A433" s="8">
        <v>19736021001</v>
      </c>
      <c r="B433" s="6" t="s">
        <v>2891</v>
      </c>
      <c r="C433" s="6" t="s">
        <v>2072</v>
      </c>
      <c r="D433" s="13" t="s">
        <v>2079</v>
      </c>
      <c r="E433" s="6" t="s">
        <v>2423</v>
      </c>
      <c r="F433" s="12" t="s">
        <v>2270</v>
      </c>
      <c r="G433" s="6"/>
      <c r="H433" s="11"/>
      <c r="I433" s="6"/>
      <c r="J433" s="6"/>
      <c r="K433" s="6"/>
      <c r="L433" s="6"/>
      <c r="M433" s="6" t="s">
        <v>2424</v>
      </c>
      <c r="N433" s="6" t="s">
        <v>1684</v>
      </c>
      <c r="O433" s="6" t="s">
        <v>1591</v>
      </c>
      <c r="P433" s="6" t="s">
        <v>1591</v>
      </c>
      <c r="Q433" s="6" t="s">
        <v>2780</v>
      </c>
      <c r="R433" s="9">
        <v>46090</v>
      </c>
      <c r="S433" s="9">
        <v>46093</v>
      </c>
      <c r="T433" s="6"/>
      <c r="U433" s="6"/>
      <c r="V433" s="6"/>
      <c r="W433" s="6"/>
    </row>
    <row r="434" spans="1:23" ht="15" customHeight="1" x14ac:dyDescent="0.25">
      <c r="A434" s="8">
        <v>16194468866</v>
      </c>
      <c r="B434" s="6" t="s">
        <v>2891</v>
      </c>
      <c r="C434" s="6" t="s">
        <v>2072</v>
      </c>
      <c r="D434" s="13" t="s">
        <v>2179</v>
      </c>
      <c r="E434" s="6" t="s">
        <v>2425</v>
      </c>
      <c r="F434" s="12" t="s">
        <v>2271</v>
      </c>
      <c r="G434" s="6">
        <v>100</v>
      </c>
      <c r="H434" s="11"/>
      <c r="I434" s="6"/>
      <c r="J434" s="6"/>
      <c r="K434" s="6"/>
      <c r="L434" s="6"/>
      <c r="M434" s="6" t="s">
        <v>2426</v>
      </c>
      <c r="N434" s="6" t="s">
        <v>1694</v>
      </c>
      <c r="O434" s="6" t="s">
        <v>1591</v>
      </c>
      <c r="P434" s="6" t="s">
        <v>1591</v>
      </c>
      <c r="Q434" s="6" t="s">
        <v>2781</v>
      </c>
      <c r="R434" s="9">
        <v>46090</v>
      </c>
      <c r="S434" s="9">
        <v>46093</v>
      </c>
      <c r="T434" s="6"/>
      <c r="U434" s="6"/>
      <c r="V434" s="6"/>
      <c r="W434" s="6"/>
    </row>
    <row r="435" spans="1:23" ht="15" customHeight="1" x14ac:dyDescent="0.25">
      <c r="A435" s="8">
        <v>17804296900</v>
      </c>
      <c r="B435" s="6" t="s">
        <v>2891</v>
      </c>
      <c r="C435" s="6" t="s">
        <v>2072</v>
      </c>
      <c r="D435" s="13" t="s">
        <v>2109</v>
      </c>
      <c r="E435" s="6" t="s">
        <v>2427</v>
      </c>
      <c r="F435" s="12" t="s">
        <v>132</v>
      </c>
      <c r="G435" s="6">
        <v>1200</v>
      </c>
      <c r="H435" s="11"/>
      <c r="I435" s="6"/>
      <c r="J435" s="6"/>
      <c r="K435" s="6"/>
      <c r="L435" s="6"/>
      <c r="M435" s="6" t="s">
        <v>2656</v>
      </c>
      <c r="N435" s="6" t="s">
        <v>1632</v>
      </c>
      <c r="O435" s="6" t="s">
        <v>1591</v>
      </c>
      <c r="P435" s="6" t="s">
        <v>1601</v>
      </c>
      <c r="Q435" s="6" t="s">
        <v>2782</v>
      </c>
      <c r="R435" s="9">
        <v>46090</v>
      </c>
      <c r="S435" s="9">
        <v>46093</v>
      </c>
      <c r="T435" s="6"/>
      <c r="U435" s="6"/>
      <c r="V435" s="6"/>
      <c r="W435" s="6"/>
    </row>
    <row r="436" spans="1:23" ht="15" customHeight="1" x14ac:dyDescent="0.25">
      <c r="A436" s="8">
        <v>16097446373</v>
      </c>
      <c r="B436" s="6" t="s">
        <v>2891</v>
      </c>
      <c r="C436" s="6" t="s">
        <v>2072</v>
      </c>
      <c r="D436" s="13" t="s">
        <v>2192</v>
      </c>
      <c r="E436" s="6" t="s">
        <v>2428</v>
      </c>
      <c r="F436" s="12" t="s">
        <v>2272</v>
      </c>
      <c r="G436" s="6">
        <v>100</v>
      </c>
      <c r="H436" s="11"/>
      <c r="I436" s="6"/>
      <c r="J436" s="6"/>
      <c r="K436" s="6"/>
      <c r="L436" s="6"/>
      <c r="M436" s="6" t="s">
        <v>2429</v>
      </c>
      <c r="N436" s="6" t="s">
        <v>1676</v>
      </c>
      <c r="O436" s="6" t="s">
        <v>1591</v>
      </c>
      <c r="P436" s="6" t="s">
        <v>1591</v>
      </c>
      <c r="Q436" s="6" t="s">
        <v>2809</v>
      </c>
      <c r="R436" s="9">
        <v>46090</v>
      </c>
      <c r="S436" s="9">
        <v>46093</v>
      </c>
      <c r="T436" s="6"/>
      <c r="U436" s="6"/>
      <c r="V436" s="6"/>
      <c r="W436" s="6"/>
    </row>
    <row r="437" spans="1:23" ht="15" customHeight="1" x14ac:dyDescent="0.25">
      <c r="A437" s="8">
        <v>16293260090</v>
      </c>
      <c r="B437" s="6" t="s">
        <v>2891</v>
      </c>
      <c r="C437" s="6" t="s">
        <v>2072</v>
      </c>
      <c r="D437" s="13" t="s">
        <v>2195</v>
      </c>
      <c r="E437" s="7" t="s">
        <v>2810</v>
      </c>
      <c r="F437" s="12" t="s">
        <v>2273</v>
      </c>
      <c r="G437" s="6">
        <v>200</v>
      </c>
      <c r="H437" s="11"/>
      <c r="I437" s="6"/>
      <c r="J437" s="6"/>
      <c r="K437" s="6"/>
      <c r="L437" s="6"/>
      <c r="M437" s="6" t="s">
        <v>2430</v>
      </c>
      <c r="N437" s="6" t="s">
        <v>1700</v>
      </c>
      <c r="O437" s="6" t="s">
        <v>1591</v>
      </c>
      <c r="P437" s="6" t="s">
        <v>1591</v>
      </c>
      <c r="Q437" s="6"/>
      <c r="R437" s="9">
        <v>46090</v>
      </c>
      <c r="S437" s="9">
        <v>46093</v>
      </c>
      <c r="T437" s="6"/>
      <c r="U437" s="6"/>
      <c r="V437" s="6"/>
      <c r="W437" s="6"/>
    </row>
    <row r="438" spans="1:23" ht="15" customHeight="1" x14ac:dyDescent="0.25">
      <c r="A438" s="8">
        <v>14693148379</v>
      </c>
      <c r="B438" s="6" t="s">
        <v>2891</v>
      </c>
      <c r="C438" s="6" t="s">
        <v>2072</v>
      </c>
      <c r="D438" s="13" t="s">
        <v>2219</v>
      </c>
      <c r="E438" s="6" t="s">
        <v>2431</v>
      </c>
      <c r="F438" s="12" t="s">
        <v>2274</v>
      </c>
      <c r="G438" s="6">
        <v>100</v>
      </c>
      <c r="H438" s="11"/>
      <c r="I438" s="6"/>
      <c r="J438" s="6"/>
      <c r="K438" s="6"/>
      <c r="L438" s="6"/>
      <c r="M438" s="6" t="s">
        <v>2432</v>
      </c>
      <c r="N438" s="6" t="s">
        <v>1676</v>
      </c>
      <c r="O438" s="6" t="s">
        <v>1591</v>
      </c>
      <c r="P438" s="6" t="s">
        <v>1591</v>
      </c>
      <c r="Q438" s="6" t="s">
        <v>2811</v>
      </c>
      <c r="R438" s="9">
        <v>46090</v>
      </c>
      <c r="S438" s="9">
        <v>46093</v>
      </c>
      <c r="T438" s="6"/>
      <c r="U438" s="6"/>
      <c r="V438" s="6"/>
      <c r="W438" s="6"/>
    </row>
    <row r="439" spans="1:23" ht="15" customHeight="1" x14ac:dyDescent="0.25">
      <c r="A439" s="8">
        <v>34986120460</v>
      </c>
      <c r="B439" s="6" t="s">
        <v>2891</v>
      </c>
      <c r="C439" s="6" t="s">
        <v>2072</v>
      </c>
      <c r="D439" s="13" t="s">
        <v>2145</v>
      </c>
      <c r="E439" s="6" t="s">
        <v>2433</v>
      </c>
      <c r="F439" s="12" t="s">
        <v>352</v>
      </c>
      <c r="G439" s="6">
        <v>200</v>
      </c>
      <c r="H439" s="11"/>
      <c r="I439" s="6"/>
      <c r="J439" s="6"/>
      <c r="K439" s="6"/>
      <c r="L439" s="6"/>
      <c r="M439" s="6" t="s">
        <v>2657</v>
      </c>
      <c r="N439" s="6" t="s">
        <v>2658</v>
      </c>
      <c r="O439" s="6" t="s">
        <v>2068</v>
      </c>
      <c r="P439" s="6" t="s">
        <v>1600</v>
      </c>
      <c r="Q439" s="6" t="s">
        <v>2812</v>
      </c>
      <c r="R439" s="9">
        <v>46090</v>
      </c>
      <c r="S439" s="9">
        <v>46093</v>
      </c>
      <c r="T439" s="6"/>
      <c r="U439" s="6"/>
      <c r="V439" s="6"/>
      <c r="W439" s="6"/>
    </row>
    <row r="440" spans="1:23" ht="15" customHeight="1" x14ac:dyDescent="0.25">
      <c r="A440" s="8">
        <v>17148422603</v>
      </c>
      <c r="B440" s="6" t="s">
        <v>2891</v>
      </c>
      <c r="C440" s="6" t="s">
        <v>2072</v>
      </c>
      <c r="D440" s="13" t="s">
        <v>2136</v>
      </c>
      <c r="E440" s="6" t="s">
        <v>2434</v>
      </c>
      <c r="F440" s="12" t="s">
        <v>2275</v>
      </c>
      <c r="G440" s="6">
        <v>100</v>
      </c>
      <c r="H440" s="11"/>
      <c r="I440" s="6"/>
      <c r="J440" s="6"/>
      <c r="K440" s="6"/>
      <c r="L440" s="6"/>
      <c r="M440" s="6" t="s">
        <v>2435</v>
      </c>
      <c r="N440" s="6" t="s">
        <v>1679</v>
      </c>
      <c r="O440" s="6" t="s">
        <v>1591</v>
      </c>
      <c r="P440" s="6" t="s">
        <v>1591</v>
      </c>
      <c r="Q440" s="6" t="s">
        <v>2813</v>
      </c>
      <c r="R440" s="9">
        <v>46090</v>
      </c>
      <c r="S440" s="9">
        <v>46093</v>
      </c>
      <c r="T440" s="6"/>
      <c r="U440" s="6"/>
      <c r="V440" s="6"/>
      <c r="W440" s="6"/>
    </row>
    <row r="441" spans="1:23" ht="15" customHeight="1" x14ac:dyDescent="0.25">
      <c r="A441" s="8">
        <v>17704863609</v>
      </c>
      <c r="B441" s="6" t="s">
        <v>2891</v>
      </c>
      <c r="C441" s="6" t="s">
        <v>2072</v>
      </c>
      <c r="D441" s="13" t="s">
        <v>2163</v>
      </c>
      <c r="E441" s="6" t="s">
        <v>2436</v>
      </c>
      <c r="F441" s="12" t="s">
        <v>2276</v>
      </c>
      <c r="G441" s="6">
        <v>200</v>
      </c>
      <c r="H441" s="11"/>
      <c r="I441" s="6"/>
      <c r="J441" s="6"/>
      <c r="K441" s="6"/>
      <c r="L441" s="6"/>
      <c r="M441" s="6" t="s">
        <v>2437</v>
      </c>
      <c r="N441" s="6" t="s">
        <v>1681</v>
      </c>
      <c r="O441" s="6" t="s">
        <v>1591</v>
      </c>
      <c r="P441" s="6" t="s">
        <v>1591</v>
      </c>
      <c r="Q441" s="6" t="s">
        <v>2814</v>
      </c>
      <c r="R441" s="9">
        <v>46090</v>
      </c>
      <c r="S441" s="9">
        <v>46093</v>
      </c>
      <c r="T441" s="6"/>
      <c r="U441" s="6"/>
      <c r="V441" s="6"/>
      <c r="W441" s="6"/>
    </row>
    <row r="442" spans="1:23" ht="15" customHeight="1" x14ac:dyDescent="0.25">
      <c r="A442" s="8">
        <v>19733001681</v>
      </c>
      <c r="B442" s="6" t="s">
        <v>2891</v>
      </c>
      <c r="C442" s="6" t="s">
        <v>2072</v>
      </c>
      <c r="D442" s="13" t="s">
        <v>2202</v>
      </c>
      <c r="E442" s="6" t="s">
        <v>2438</v>
      </c>
      <c r="F442" s="12" t="s">
        <v>2277</v>
      </c>
      <c r="G442" s="6">
        <v>100</v>
      </c>
      <c r="H442" s="11"/>
      <c r="I442" s="6"/>
      <c r="J442" s="6"/>
      <c r="K442" s="6"/>
      <c r="L442" s="6"/>
      <c r="M442" s="6" t="s">
        <v>2439</v>
      </c>
      <c r="N442" s="6" t="s">
        <v>1684</v>
      </c>
      <c r="O442" s="6" t="s">
        <v>1591</v>
      </c>
      <c r="P442" s="6" t="s">
        <v>1591</v>
      </c>
      <c r="Q442" s="6" t="s">
        <v>2815</v>
      </c>
      <c r="R442" s="9">
        <v>46090</v>
      </c>
      <c r="S442" s="9">
        <v>46093</v>
      </c>
      <c r="T442" s="6"/>
      <c r="U442" s="6"/>
      <c r="V442" s="6"/>
      <c r="W442" s="6"/>
    </row>
    <row r="443" spans="1:23" ht="15" customHeight="1" x14ac:dyDescent="0.25">
      <c r="A443" s="8">
        <v>19702591423</v>
      </c>
      <c r="B443" s="6" t="s">
        <v>2891</v>
      </c>
      <c r="C443" s="6" t="s">
        <v>2072</v>
      </c>
      <c r="D443" s="13" t="s">
        <v>2199</v>
      </c>
      <c r="E443" s="7" t="s">
        <v>2818</v>
      </c>
      <c r="F443" s="12" t="s">
        <v>2278</v>
      </c>
      <c r="G443" s="6">
        <v>100</v>
      </c>
      <c r="H443" s="11"/>
      <c r="I443" s="6"/>
      <c r="J443" s="6"/>
      <c r="K443" s="6"/>
      <c r="L443" s="6"/>
      <c r="M443" s="6" t="s">
        <v>2440</v>
      </c>
      <c r="N443" s="6" t="s">
        <v>1686</v>
      </c>
      <c r="O443" s="6" t="s">
        <v>1591</v>
      </c>
      <c r="P443" s="6" t="s">
        <v>1591</v>
      </c>
      <c r="Q443" s="6" t="s">
        <v>2817</v>
      </c>
      <c r="R443" s="9">
        <v>46090</v>
      </c>
      <c r="S443" s="9">
        <v>46093</v>
      </c>
      <c r="T443" s="6"/>
      <c r="U443" s="6"/>
      <c r="V443" s="6"/>
      <c r="W443" s="6"/>
    </row>
    <row r="444" spans="1:23" ht="15" customHeight="1" x14ac:dyDescent="0.25">
      <c r="A444" s="8">
        <v>15036785841</v>
      </c>
      <c r="B444" s="6" t="s">
        <v>2891</v>
      </c>
      <c r="C444" s="6" t="s">
        <v>2072</v>
      </c>
      <c r="D444" s="13" t="s">
        <v>2225</v>
      </c>
      <c r="E444" s="6" t="s">
        <v>2441</v>
      </c>
      <c r="F444" s="12" t="s">
        <v>2279</v>
      </c>
      <c r="G444" s="6">
        <v>400</v>
      </c>
      <c r="H444" s="11"/>
      <c r="I444" s="6"/>
      <c r="J444" s="6"/>
      <c r="K444" s="6"/>
      <c r="L444" s="6"/>
      <c r="M444" s="6" t="s">
        <v>2442</v>
      </c>
      <c r="N444" s="6" t="s">
        <v>1680</v>
      </c>
      <c r="O444" s="6" t="s">
        <v>1591</v>
      </c>
      <c r="P444" s="6" t="s">
        <v>1591</v>
      </c>
      <c r="Q444" s="6" t="s">
        <v>2783</v>
      </c>
      <c r="R444" s="9">
        <v>46090</v>
      </c>
      <c r="S444" s="9">
        <v>46093</v>
      </c>
      <c r="T444" s="6"/>
      <c r="U444" s="6"/>
      <c r="V444" s="6"/>
      <c r="W444" s="6"/>
    </row>
    <row r="445" spans="1:23" ht="15" customHeight="1" x14ac:dyDescent="0.25">
      <c r="A445" s="8">
        <v>16074320845</v>
      </c>
      <c r="B445" s="6" t="s">
        <v>2891</v>
      </c>
      <c r="C445" s="6" t="s">
        <v>2072</v>
      </c>
      <c r="D445" s="13" t="s">
        <v>2171</v>
      </c>
      <c r="E445" s="6" t="s">
        <v>2443</v>
      </c>
      <c r="F445" s="12" t="s">
        <v>2280</v>
      </c>
      <c r="G445" s="6">
        <v>100</v>
      </c>
      <c r="H445" s="11"/>
      <c r="I445" s="6"/>
      <c r="J445" s="6"/>
      <c r="K445" s="6"/>
      <c r="L445" s="6"/>
      <c r="M445" s="6" t="s">
        <v>2444</v>
      </c>
      <c r="N445" s="6" t="s">
        <v>1685</v>
      </c>
      <c r="O445" s="6" t="s">
        <v>1591</v>
      </c>
      <c r="P445" s="6" t="s">
        <v>1591</v>
      </c>
      <c r="Q445" s="6" t="s">
        <v>2819</v>
      </c>
      <c r="R445" s="9">
        <v>46090</v>
      </c>
      <c r="S445" s="9">
        <v>46093</v>
      </c>
      <c r="T445" s="6"/>
      <c r="U445" s="6"/>
      <c r="V445" s="6"/>
      <c r="W445" s="6"/>
    </row>
    <row r="446" spans="1:23" ht="15" customHeight="1" x14ac:dyDescent="0.25">
      <c r="A446" s="8">
        <v>358403517053</v>
      </c>
      <c r="B446" s="6" t="s">
        <v>2891</v>
      </c>
      <c r="C446" s="6" t="s">
        <v>2072</v>
      </c>
      <c r="D446" s="13" t="s">
        <v>2122</v>
      </c>
      <c r="E446" s="6" t="s">
        <v>2445</v>
      </c>
      <c r="F446" s="12" t="s">
        <v>2281</v>
      </c>
      <c r="G446" s="6">
        <v>200</v>
      </c>
      <c r="H446" s="11"/>
      <c r="I446" s="6"/>
      <c r="J446" s="6"/>
      <c r="K446" s="6"/>
      <c r="L446" s="6"/>
      <c r="M446" s="6" t="s">
        <v>2659</v>
      </c>
      <c r="N446" s="6" t="s">
        <v>2660</v>
      </c>
      <c r="O446" s="6" t="s">
        <v>2070</v>
      </c>
      <c r="P446" s="6" t="s">
        <v>2644</v>
      </c>
      <c r="Q446" s="6" t="s">
        <v>2784</v>
      </c>
      <c r="R446" s="9">
        <v>46090</v>
      </c>
      <c r="S446" s="9">
        <v>46093</v>
      </c>
      <c r="T446" s="6"/>
      <c r="U446" s="6"/>
      <c r="V446" s="6"/>
      <c r="W446" s="6"/>
    </row>
    <row r="447" spans="1:23" ht="15" customHeight="1" x14ac:dyDescent="0.25">
      <c r="A447" s="8">
        <v>18553393669</v>
      </c>
      <c r="B447" s="6" t="s">
        <v>2891</v>
      </c>
      <c r="C447" s="6" t="s">
        <v>2072</v>
      </c>
      <c r="D447" s="13" t="s">
        <v>2186</v>
      </c>
      <c r="E447" s="6" t="s">
        <v>2446</v>
      </c>
      <c r="F447" s="12" t="s">
        <v>2282</v>
      </c>
      <c r="G447" s="6">
        <v>100</v>
      </c>
      <c r="H447" s="11"/>
      <c r="I447" s="6"/>
      <c r="J447" s="6"/>
      <c r="K447" s="6"/>
      <c r="L447" s="6"/>
      <c r="M447" s="6" t="s">
        <v>2447</v>
      </c>
      <c r="N447" s="6" t="s">
        <v>1698</v>
      </c>
      <c r="O447" s="6" t="s">
        <v>1591</v>
      </c>
      <c r="P447" s="6" t="s">
        <v>1591</v>
      </c>
      <c r="Q447" s="6" t="s">
        <v>2820</v>
      </c>
      <c r="R447" s="9">
        <v>46090</v>
      </c>
      <c r="S447" s="9">
        <v>46093</v>
      </c>
      <c r="T447" s="6"/>
      <c r="U447" s="6"/>
      <c r="V447" s="6"/>
      <c r="W447" s="6"/>
    </row>
    <row r="448" spans="1:23" ht="15" customHeight="1" x14ac:dyDescent="0.25">
      <c r="A448" s="8">
        <v>14053347707</v>
      </c>
      <c r="B448" s="6" t="s">
        <v>2891</v>
      </c>
      <c r="C448" s="6" t="s">
        <v>2072</v>
      </c>
      <c r="D448" s="13" t="s">
        <v>2149</v>
      </c>
      <c r="E448" s="6" t="s">
        <v>2448</v>
      </c>
      <c r="F448" s="12" t="s">
        <v>2283</v>
      </c>
      <c r="G448" s="6">
        <v>100</v>
      </c>
      <c r="H448" s="11"/>
      <c r="I448" s="6"/>
      <c r="J448" s="6"/>
      <c r="K448" s="6"/>
      <c r="L448" s="6"/>
      <c r="M448" s="6" t="s">
        <v>2449</v>
      </c>
      <c r="N448" s="6" t="s">
        <v>1710</v>
      </c>
      <c r="O448" s="6" t="s">
        <v>1591</v>
      </c>
      <c r="P448" s="6" t="s">
        <v>1591</v>
      </c>
      <c r="Q448" s="6"/>
      <c r="R448" s="9">
        <v>46090</v>
      </c>
      <c r="S448" s="9">
        <v>46093</v>
      </c>
      <c r="T448" s="6"/>
      <c r="U448" s="6"/>
      <c r="V448" s="6"/>
      <c r="W448" s="6"/>
    </row>
    <row r="449" spans="1:23" ht="15" customHeight="1" x14ac:dyDescent="0.25">
      <c r="A449" s="8">
        <v>14806202972</v>
      </c>
      <c r="B449" s="6" t="s">
        <v>2891</v>
      </c>
      <c r="C449" s="6" t="s">
        <v>2072</v>
      </c>
      <c r="D449" s="13" t="s">
        <v>2159</v>
      </c>
      <c r="E449" s="6" t="s">
        <v>2450</v>
      </c>
      <c r="F449" s="12" t="s">
        <v>2284</v>
      </c>
      <c r="G449" s="6">
        <v>200</v>
      </c>
      <c r="H449" s="11"/>
      <c r="I449" s="6"/>
      <c r="J449" s="6"/>
      <c r="K449" s="6"/>
      <c r="L449" s="6"/>
      <c r="M449" s="6" t="s">
        <v>2451</v>
      </c>
      <c r="N449" s="6" t="s">
        <v>1691</v>
      </c>
      <c r="O449" s="6" t="s">
        <v>1591</v>
      </c>
      <c r="P449" s="6" t="s">
        <v>1591</v>
      </c>
      <c r="Q449" s="6" t="s">
        <v>2785</v>
      </c>
      <c r="R449" s="9">
        <v>46090</v>
      </c>
      <c r="S449" s="9">
        <v>46093</v>
      </c>
      <c r="T449" s="6"/>
      <c r="U449" s="6"/>
      <c r="V449" s="6"/>
      <c r="W449" s="6"/>
    </row>
    <row r="450" spans="1:23" ht="15" customHeight="1" x14ac:dyDescent="0.25">
      <c r="A450" s="8">
        <v>17032837712</v>
      </c>
      <c r="B450" s="6" t="s">
        <v>2891</v>
      </c>
      <c r="C450" s="6" t="s">
        <v>2072</v>
      </c>
      <c r="D450" s="13" t="s">
        <v>2208</v>
      </c>
      <c r="E450" s="6" t="s">
        <v>2452</v>
      </c>
      <c r="F450" s="12" t="s">
        <v>2285</v>
      </c>
      <c r="G450" s="6">
        <v>400</v>
      </c>
      <c r="H450" s="11"/>
      <c r="I450" s="6"/>
      <c r="J450" s="6"/>
      <c r="K450" s="6"/>
      <c r="L450" s="6"/>
      <c r="M450" s="6" t="s">
        <v>2453</v>
      </c>
      <c r="N450" s="6" t="s">
        <v>1596</v>
      </c>
      <c r="O450" s="6" t="s">
        <v>1591</v>
      </c>
      <c r="P450" s="6" t="s">
        <v>1591</v>
      </c>
      <c r="Q450" s="6" t="s">
        <v>2821</v>
      </c>
      <c r="R450" s="9">
        <v>46090</v>
      </c>
      <c r="S450" s="9">
        <v>46093</v>
      </c>
      <c r="T450" s="6"/>
      <c r="U450" s="6"/>
      <c r="V450" s="6"/>
      <c r="W450" s="6"/>
    </row>
    <row r="451" spans="1:23" ht="15" customHeight="1" x14ac:dyDescent="0.25">
      <c r="A451" s="8">
        <v>13862549051</v>
      </c>
      <c r="B451" s="6" t="s">
        <v>2891</v>
      </c>
      <c r="C451" s="6" t="s">
        <v>2072</v>
      </c>
      <c r="D451" s="13" t="s">
        <v>2144</v>
      </c>
      <c r="E451" s="6" t="s">
        <v>2454</v>
      </c>
      <c r="F451" s="12" t="s">
        <v>350</v>
      </c>
      <c r="G451" s="6">
        <v>100</v>
      </c>
      <c r="H451" s="11"/>
      <c r="I451" s="6"/>
      <c r="J451" s="6"/>
      <c r="K451" s="6"/>
      <c r="L451" s="6"/>
      <c r="M451" s="6" t="s">
        <v>2455</v>
      </c>
      <c r="N451" s="6" t="s">
        <v>1592</v>
      </c>
      <c r="O451" s="6" t="s">
        <v>1591</v>
      </c>
      <c r="P451" s="6" t="s">
        <v>1591</v>
      </c>
      <c r="Q451" s="6" t="s">
        <v>2822</v>
      </c>
      <c r="R451" s="9">
        <v>46090</v>
      </c>
      <c r="S451" s="9">
        <v>46093</v>
      </c>
      <c r="T451" s="6"/>
      <c r="U451" s="6"/>
      <c r="V451" s="6"/>
      <c r="W451" s="6"/>
    </row>
    <row r="452" spans="1:23" ht="15" customHeight="1" x14ac:dyDescent="0.25">
      <c r="A452" s="8">
        <v>18446766050</v>
      </c>
      <c r="B452" s="6" t="s">
        <v>2891</v>
      </c>
      <c r="C452" s="6" t="s">
        <v>2072</v>
      </c>
      <c r="D452" s="13" t="s">
        <v>2196</v>
      </c>
      <c r="E452" s="7" t="s">
        <v>2824</v>
      </c>
      <c r="F452" s="12" t="s">
        <v>2286</v>
      </c>
      <c r="G452" s="6">
        <v>2000</v>
      </c>
      <c r="H452" s="11"/>
      <c r="I452" s="6"/>
      <c r="J452" s="6"/>
      <c r="K452" s="6"/>
      <c r="L452" s="6"/>
      <c r="M452" s="6" t="s">
        <v>2456</v>
      </c>
      <c r="N452" s="6" t="s">
        <v>1592</v>
      </c>
      <c r="O452" s="6" t="s">
        <v>1591</v>
      </c>
      <c r="P452" s="6" t="s">
        <v>1591</v>
      </c>
      <c r="Q452" s="6" t="s">
        <v>2823</v>
      </c>
      <c r="R452" s="9">
        <v>46090</v>
      </c>
      <c r="S452" s="9">
        <v>46093</v>
      </c>
      <c r="T452" s="6"/>
      <c r="U452" s="6"/>
      <c r="V452" s="6"/>
      <c r="W452" s="6"/>
    </row>
    <row r="453" spans="1:23" ht="15" customHeight="1" x14ac:dyDescent="0.25">
      <c r="A453" s="8">
        <v>17188476321</v>
      </c>
      <c r="B453" s="6" t="s">
        <v>2891</v>
      </c>
      <c r="C453" s="6" t="s">
        <v>2072</v>
      </c>
      <c r="D453" s="13" t="s">
        <v>2221</v>
      </c>
      <c r="E453" s="7" t="s">
        <v>2816</v>
      </c>
      <c r="F453" s="12" t="s">
        <v>2287</v>
      </c>
      <c r="G453" s="6">
        <v>100</v>
      </c>
      <c r="H453" s="11"/>
      <c r="I453" s="6"/>
      <c r="J453" s="6"/>
      <c r="K453" s="6"/>
      <c r="L453" s="6"/>
      <c r="M453" s="6" t="s">
        <v>2457</v>
      </c>
      <c r="N453" s="6" t="s">
        <v>1684</v>
      </c>
      <c r="O453" s="6" t="s">
        <v>1591</v>
      </c>
      <c r="P453" s="6" t="s">
        <v>1591</v>
      </c>
      <c r="Q453" s="6"/>
      <c r="R453" s="9">
        <v>46090</v>
      </c>
      <c r="S453" s="9">
        <v>46093</v>
      </c>
      <c r="T453" s="6"/>
      <c r="U453" s="6"/>
      <c r="V453" s="6"/>
      <c r="W453" s="6"/>
    </row>
    <row r="454" spans="1:23" ht="15" customHeight="1" x14ac:dyDescent="0.25">
      <c r="A454" s="8">
        <v>14437913227</v>
      </c>
      <c r="B454" s="6" t="s">
        <v>2891</v>
      </c>
      <c r="C454" s="6" t="s">
        <v>2072</v>
      </c>
      <c r="D454" s="13" t="s">
        <v>2235</v>
      </c>
      <c r="E454" s="7" t="s">
        <v>2825</v>
      </c>
      <c r="F454" s="12" t="s">
        <v>2288</v>
      </c>
      <c r="G454" s="6">
        <v>100</v>
      </c>
      <c r="H454" s="11"/>
      <c r="I454" s="6"/>
      <c r="J454" s="6"/>
      <c r="K454" s="6"/>
      <c r="L454" s="6"/>
      <c r="M454" s="6" t="s">
        <v>2458</v>
      </c>
      <c r="N454" s="6" t="s">
        <v>1688</v>
      </c>
      <c r="O454" s="6" t="s">
        <v>1591</v>
      </c>
      <c r="P454" s="6" t="s">
        <v>1591</v>
      </c>
      <c r="Q454" s="6"/>
      <c r="R454" s="9">
        <v>46090</v>
      </c>
      <c r="S454" s="9">
        <v>46093</v>
      </c>
      <c r="T454" s="6"/>
      <c r="U454" s="6"/>
      <c r="V454" s="6"/>
      <c r="W454" s="6"/>
    </row>
    <row r="455" spans="1:23" ht="15" customHeight="1" x14ac:dyDescent="0.25">
      <c r="A455" s="8">
        <v>17705211005</v>
      </c>
      <c r="B455" s="6" t="s">
        <v>2891</v>
      </c>
      <c r="C455" s="6" t="s">
        <v>2072</v>
      </c>
      <c r="D455" s="13" t="s">
        <v>2127</v>
      </c>
      <c r="E455" s="6" t="s">
        <v>2459</v>
      </c>
      <c r="F455" s="12" t="s">
        <v>2289</v>
      </c>
      <c r="G455" s="6">
        <v>100</v>
      </c>
      <c r="H455" s="11"/>
      <c r="I455" s="6"/>
      <c r="J455" s="6"/>
      <c r="K455" s="6"/>
      <c r="L455" s="6"/>
      <c r="M455" s="6" t="s">
        <v>2460</v>
      </c>
      <c r="N455" s="6" t="s">
        <v>1681</v>
      </c>
      <c r="O455" s="6" t="s">
        <v>1591</v>
      </c>
      <c r="P455" s="6" t="s">
        <v>1591</v>
      </c>
      <c r="Q455" s="6" t="s">
        <v>2826</v>
      </c>
      <c r="R455" s="9">
        <v>46090</v>
      </c>
      <c r="S455" s="9">
        <v>46093</v>
      </c>
      <c r="T455" s="6"/>
      <c r="U455" s="6"/>
      <c r="V455" s="6"/>
      <c r="W455" s="6"/>
    </row>
    <row r="456" spans="1:23" ht="15" customHeight="1" x14ac:dyDescent="0.25">
      <c r="A456" s="8">
        <v>17192131090</v>
      </c>
      <c r="B456" s="6" t="s">
        <v>2891</v>
      </c>
      <c r="C456" s="6" t="s">
        <v>2072</v>
      </c>
      <c r="D456" s="13" t="s">
        <v>2160</v>
      </c>
      <c r="E456" s="6" t="s">
        <v>2461</v>
      </c>
      <c r="F456" s="12" t="s">
        <v>2290</v>
      </c>
      <c r="G456" s="6"/>
      <c r="H456" s="11"/>
      <c r="I456" s="6"/>
      <c r="J456" s="6"/>
      <c r="K456" s="6"/>
      <c r="L456" s="6"/>
      <c r="M456" s="6" t="s">
        <v>2462</v>
      </c>
      <c r="N456" s="6" t="s">
        <v>1592</v>
      </c>
      <c r="O456" s="6" t="s">
        <v>1591</v>
      </c>
      <c r="P456" s="6" t="s">
        <v>1591</v>
      </c>
      <c r="Q456" s="6" t="s">
        <v>2827</v>
      </c>
      <c r="R456" s="9">
        <v>46090</v>
      </c>
      <c r="S456" s="9">
        <v>46093</v>
      </c>
      <c r="T456" s="6"/>
      <c r="U456" s="6"/>
      <c r="V456" s="6"/>
      <c r="W456" s="6"/>
    </row>
    <row r="457" spans="1:23" ht="15" customHeight="1" x14ac:dyDescent="0.25">
      <c r="A457" s="8">
        <v>19163942800</v>
      </c>
      <c r="B457" s="6" t="s">
        <v>2891</v>
      </c>
      <c r="C457" s="6" t="s">
        <v>2072</v>
      </c>
      <c r="D457" s="13" t="s">
        <v>2093</v>
      </c>
      <c r="E457" s="6" t="s">
        <v>2463</v>
      </c>
      <c r="F457" s="12" t="s">
        <v>2291</v>
      </c>
      <c r="G457" s="6">
        <v>100</v>
      </c>
      <c r="H457" s="11"/>
      <c r="I457" s="6"/>
      <c r="J457" s="6"/>
      <c r="K457" s="6"/>
      <c r="L457" s="6"/>
      <c r="M457" s="6" t="s">
        <v>2464</v>
      </c>
      <c r="N457" s="6" t="s">
        <v>1679</v>
      </c>
      <c r="O457" s="6" t="s">
        <v>1591</v>
      </c>
      <c r="P457" s="6" t="s">
        <v>1591</v>
      </c>
      <c r="Q457" s="6" t="s">
        <v>2828</v>
      </c>
      <c r="R457" s="9">
        <v>46090</v>
      </c>
      <c r="S457" s="9">
        <v>46093</v>
      </c>
      <c r="T457" s="6"/>
      <c r="U457" s="6"/>
      <c r="V457" s="6"/>
      <c r="W457" s="6"/>
    </row>
    <row r="458" spans="1:23" ht="15" customHeight="1" x14ac:dyDescent="0.25">
      <c r="A458" s="8">
        <v>390586505016</v>
      </c>
      <c r="B458" s="6" t="s">
        <v>2891</v>
      </c>
      <c r="C458" s="6" t="s">
        <v>2072</v>
      </c>
      <c r="D458" s="13" t="s">
        <v>2143</v>
      </c>
      <c r="E458" s="6" t="s">
        <v>2465</v>
      </c>
      <c r="F458" s="12" t="s">
        <v>2292</v>
      </c>
      <c r="G458" s="6">
        <v>100</v>
      </c>
      <c r="H458" s="11"/>
      <c r="I458" s="6"/>
      <c r="J458" s="6"/>
      <c r="K458" s="6"/>
      <c r="L458" s="6"/>
      <c r="M458" s="6" t="s">
        <v>2661</v>
      </c>
      <c r="N458" s="6" t="s">
        <v>2662</v>
      </c>
      <c r="O458" s="6" t="s">
        <v>2067</v>
      </c>
      <c r="P458" s="6" t="s">
        <v>1599</v>
      </c>
      <c r="Q458" s="6" t="s">
        <v>2829</v>
      </c>
      <c r="R458" s="9">
        <v>46090</v>
      </c>
      <c r="S458" s="9">
        <v>46093</v>
      </c>
      <c r="T458" s="6"/>
      <c r="U458" s="6"/>
      <c r="V458" s="6"/>
      <c r="W458" s="6"/>
    </row>
    <row r="459" spans="1:23" ht="15" customHeight="1" x14ac:dyDescent="0.25">
      <c r="A459" s="8">
        <v>19164345194</v>
      </c>
      <c r="B459" s="6" t="s">
        <v>2891</v>
      </c>
      <c r="C459" s="6" t="s">
        <v>2072</v>
      </c>
      <c r="D459" s="13" t="s">
        <v>2172</v>
      </c>
      <c r="E459" s="6" t="s">
        <v>2466</v>
      </c>
      <c r="F459" s="12" t="s">
        <v>2293</v>
      </c>
      <c r="G459" s="6">
        <v>300</v>
      </c>
      <c r="H459" s="11"/>
      <c r="I459" s="6"/>
      <c r="J459" s="6"/>
      <c r="K459" s="6"/>
      <c r="L459" s="6"/>
      <c r="M459" s="6" t="s">
        <v>2467</v>
      </c>
      <c r="N459" s="6" t="s">
        <v>1679</v>
      </c>
      <c r="O459" s="6" t="s">
        <v>1591</v>
      </c>
      <c r="P459" s="6" t="s">
        <v>1591</v>
      </c>
      <c r="Q459" s="6"/>
      <c r="R459" s="9">
        <v>46090</v>
      </c>
      <c r="S459" s="9">
        <v>46093</v>
      </c>
      <c r="T459" s="6"/>
      <c r="U459" s="6"/>
      <c r="V459" s="6"/>
      <c r="W459" s="6"/>
    </row>
    <row r="460" spans="1:23" ht="15" customHeight="1" x14ac:dyDescent="0.25">
      <c r="A460" s="8">
        <v>14156245926</v>
      </c>
      <c r="B460" s="6" t="s">
        <v>2891</v>
      </c>
      <c r="C460" s="6" t="s">
        <v>2072</v>
      </c>
      <c r="D460" s="13" t="s">
        <v>2118</v>
      </c>
      <c r="E460" s="6" t="s">
        <v>2468</v>
      </c>
      <c r="F460" s="12" t="s">
        <v>193</v>
      </c>
      <c r="G460" s="6">
        <v>200</v>
      </c>
      <c r="H460" s="11"/>
      <c r="I460" s="6"/>
      <c r="J460" s="6"/>
      <c r="K460" s="6"/>
      <c r="L460" s="6"/>
      <c r="M460" s="6" t="s">
        <v>2469</v>
      </c>
      <c r="N460" s="6" t="s">
        <v>1676</v>
      </c>
      <c r="O460" s="6" t="s">
        <v>1591</v>
      </c>
      <c r="P460" s="6" t="s">
        <v>1591</v>
      </c>
      <c r="Q460" s="6"/>
      <c r="R460" s="9">
        <v>46090</v>
      </c>
      <c r="S460" s="9">
        <v>46093</v>
      </c>
      <c r="T460" s="6"/>
      <c r="U460" s="6"/>
      <c r="V460" s="6"/>
      <c r="W460" s="6"/>
    </row>
    <row r="461" spans="1:23" ht="15" customHeight="1" x14ac:dyDescent="0.25">
      <c r="A461" s="8">
        <v>33143994217</v>
      </c>
      <c r="B461" s="6" t="s">
        <v>2891</v>
      </c>
      <c r="C461" s="6" t="s">
        <v>2072</v>
      </c>
      <c r="D461" s="13" t="s">
        <v>2167</v>
      </c>
      <c r="E461" s="6" t="s">
        <v>2470</v>
      </c>
      <c r="F461" s="12" t="s">
        <v>2294</v>
      </c>
      <c r="G461" s="6"/>
      <c r="H461" s="11"/>
      <c r="I461" s="6"/>
      <c r="J461" s="6"/>
      <c r="K461" s="6"/>
      <c r="L461" s="6"/>
      <c r="M461" s="6" t="s">
        <v>2663</v>
      </c>
      <c r="N461" s="6" t="s">
        <v>2664</v>
      </c>
      <c r="O461" s="6" t="s">
        <v>2071</v>
      </c>
      <c r="P461" s="6" t="s">
        <v>1612</v>
      </c>
      <c r="Q461" s="6" t="s">
        <v>2830</v>
      </c>
      <c r="R461" s="9">
        <v>46090</v>
      </c>
      <c r="S461" s="9">
        <v>46093</v>
      </c>
      <c r="T461" s="6"/>
      <c r="U461" s="6"/>
      <c r="V461" s="6"/>
      <c r="W461" s="6"/>
    </row>
    <row r="462" spans="1:23" ht="15" customHeight="1" x14ac:dyDescent="0.25">
      <c r="A462" s="8">
        <v>19188321769</v>
      </c>
      <c r="B462" s="6" t="s">
        <v>2891</v>
      </c>
      <c r="C462" s="6" t="s">
        <v>2072</v>
      </c>
      <c r="D462" s="13" t="s">
        <v>2165</v>
      </c>
      <c r="E462" s="6" t="s">
        <v>2471</v>
      </c>
      <c r="F462" s="12" t="s">
        <v>2295</v>
      </c>
      <c r="G462" s="6">
        <v>100</v>
      </c>
      <c r="H462" s="11"/>
      <c r="I462" s="6"/>
      <c r="J462" s="6"/>
      <c r="K462" s="6"/>
      <c r="L462" s="6"/>
      <c r="M462" s="6" t="s">
        <v>2472</v>
      </c>
      <c r="N462" s="6" t="s">
        <v>1710</v>
      </c>
      <c r="O462" s="6" t="s">
        <v>1591</v>
      </c>
      <c r="P462" s="6" t="s">
        <v>1591</v>
      </c>
      <c r="Q462" s="6" t="s">
        <v>2831</v>
      </c>
      <c r="R462" s="9">
        <v>46090</v>
      </c>
      <c r="S462" s="9">
        <v>46093</v>
      </c>
      <c r="T462" s="6"/>
      <c r="U462" s="6"/>
      <c r="V462" s="6"/>
      <c r="W462" s="6"/>
    </row>
    <row r="463" spans="1:23" ht="15" customHeight="1" x14ac:dyDescent="0.25">
      <c r="A463" s="8">
        <v>16132258885</v>
      </c>
      <c r="B463" s="6" t="s">
        <v>2891</v>
      </c>
      <c r="C463" s="6" t="s">
        <v>2072</v>
      </c>
      <c r="D463" s="13" t="s">
        <v>2088</v>
      </c>
      <c r="E463" s="6" t="s">
        <v>2473</v>
      </c>
      <c r="F463" s="12" t="s">
        <v>44</v>
      </c>
      <c r="G463" s="6">
        <v>200</v>
      </c>
      <c r="H463" s="11"/>
      <c r="I463" s="6"/>
      <c r="J463" s="6"/>
      <c r="K463" s="6"/>
      <c r="L463" s="6"/>
      <c r="M463" s="6" t="s">
        <v>2665</v>
      </c>
      <c r="N463" s="6" t="s">
        <v>1622</v>
      </c>
      <c r="O463" s="6" t="s">
        <v>1591</v>
      </c>
      <c r="P463" s="6" t="s">
        <v>1601</v>
      </c>
      <c r="Q463" s="6" t="s">
        <v>2832</v>
      </c>
      <c r="R463" s="9">
        <v>46090</v>
      </c>
      <c r="S463" s="9">
        <v>46093</v>
      </c>
      <c r="T463" s="6"/>
      <c r="U463" s="6"/>
      <c r="V463" s="6"/>
      <c r="W463" s="6"/>
    </row>
    <row r="464" spans="1:23" ht="15" customHeight="1" x14ac:dyDescent="0.25">
      <c r="A464" s="8">
        <v>18082324714</v>
      </c>
      <c r="B464" s="6" t="s">
        <v>2891</v>
      </c>
      <c r="C464" s="6" t="s">
        <v>2072</v>
      </c>
      <c r="D464" s="13" t="s">
        <v>2155</v>
      </c>
      <c r="E464" s="6" t="s">
        <v>2474</v>
      </c>
      <c r="F464" s="12" t="s">
        <v>524</v>
      </c>
      <c r="G464" s="6">
        <v>200</v>
      </c>
      <c r="H464" s="11"/>
      <c r="I464" s="6"/>
      <c r="J464" s="6"/>
      <c r="K464" s="6"/>
      <c r="L464" s="6"/>
      <c r="M464" s="6" t="s">
        <v>2666</v>
      </c>
      <c r="N464" s="6" t="s">
        <v>1592</v>
      </c>
      <c r="O464" s="6" t="s">
        <v>1591</v>
      </c>
      <c r="P464" s="6" t="s">
        <v>1591</v>
      </c>
      <c r="Q464" s="6" t="s">
        <v>2833</v>
      </c>
      <c r="R464" s="9">
        <v>46090</v>
      </c>
      <c r="S464" s="9">
        <v>46093</v>
      </c>
      <c r="T464" s="6"/>
      <c r="U464" s="6"/>
      <c r="V464" s="6"/>
      <c r="W464" s="6"/>
    </row>
    <row r="465" spans="1:23" ht="15" customHeight="1" x14ac:dyDescent="0.25">
      <c r="A465" s="8">
        <v>18604305128</v>
      </c>
      <c r="B465" s="6" t="s">
        <v>2891</v>
      </c>
      <c r="C465" s="6" t="s">
        <v>2072</v>
      </c>
      <c r="D465" s="13" t="s">
        <v>2183</v>
      </c>
      <c r="E465" s="6" t="s">
        <v>2475</v>
      </c>
      <c r="F465" s="12" t="s">
        <v>2296</v>
      </c>
      <c r="G465" s="6">
        <v>200</v>
      </c>
      <c r="H465" s="11"/>
      <c r="I465" s="6"/>
      <c r="J465" s="6"/>
      <c r="K465" s="6"/>
      <c r="L465" s="6"/>
      <c r="M465" s="6" t="s">
        <v>2667</v>
      </c>
      <c r="N465" s="6" t="s">
        <v>1686</v>
      </c>
      <c r="O465" s="6" t="s">
        <v>1591</v>
      </c>
      <c r="P465" s="6" t="s">
        <v>1591</v>
      </c>
      <c r="Q465" s="6" t="s">
        <v>2834</v>
      </c>
      <c r="R465" s="9">
        <v>46090</v>
      </c>
      <c r="S465" s="9">
        <v>46093</v>
      </c>
      <c r="T465" s="6"/>
      <c r="U465" s="6"/>
      <c r="V465" s="6"/>
      <c r="W465" s="6"/>
    </row>
    <row r="466" spans="1:23" ht="15" customHeight="1" x14ac:dyDescent="0.25">
      <c r="A466" s="8">
        <v>15138963542</v>
      </c>
      <c r="B466" s="6" t="s">
        <v>2891</v>
      </c>
      <c r="C466" s="6" t="s">
        <v>2072</v>
      </c>
      <c r="D466" s="13" t="s">
        <v>2114</v>
      </c>
      <c r="E466" s="6" t="s">
        <v>2476</v>
      </c>
      <c r="F466" s="12" t="s">
        <v>2297</v>
      </c>
      <c r="G466" s="6">
        <v>100</v>
      </c>
      <c r="H466" s="11"/>
      <c r="I466" s="6"/>
      <c r="J466" s="6"/>
      <c r="K466" s="6"/>
      <c r="L466" s="6"/>
      <c r="M466" s="6" t="s">
        <v>2477</v>
      </c>
      <c r="N466" s="6" t="s">
        <v>1698</v>
      </c>
      <c r="O466" s="6" t="s">
        <v>1591</v>
      </c>
      <c r="P466" s="6" t="s">
        <v>1591</v>
      </c>
      <c r="Q466" s="6" t="s">
        <v>2835</v>
      </c>
      <c r="R466" s="9">
        <v>46090</v>
      </c>
      <c r="S466" s="9">
        <v>46093</v>
      </c>
      <c r="T466" s="6"/>
      <c r="U466" s="6"/>
      <c r="V466" s="6"/>
      <c r="W466" s="6"/>
    </row>
    <row r="467" spans="1:23" ht="15" customHeight="1" x14ac:dyDescent="0.25">
      <c r="A467" s="8">
        <v>471224784488</v>
      </c>
      <c r="B467" s="6" t="s">
        <v>2891</v>
      </c>
      <c r="C467" s="6" t="s">
        <v>2072</v>
      </c>
      <c r="D467" s="13" t="s">
        <v>2214</v>
      </c>
      <c r="E467" s="6" t="s">
        <v>2478</v>
      </c>
      <c r="F467" s="12" t="s">
        <v>2298</v>
      </c>
      <c r="G467" s="6">
        <v>100</v>
      </c>
      <c r="H467" s="11"/>
      <c r="I467" s="6"/>
      <c r="J467" s="6"/>
      <c r="K467" s="6"/>
      <c r="L467" s="6"/>
      <c r="M467" s="6" t="s">
        <v>2668</v>
      </c>
      <c r="N467" s="6" t="s">
        <v>2669</v>
      </c>
      <c r="O467" s="6" t="s">
        <v>2069</v>
      </c>
      <c r="P467" s="6" t="s">
        <v>2645</v>
      </c>
      <c r="Q467" s="6" t="s">
        <v>2836</v>
      </c>
      <c r="R467" s="9">
        <v>46090</v>
      </c>
      <c r="S467" s="9">
        <v>46093</v>
      </c>
      <c r="T467" s="6"/>
      <c r="U467" s="6"/>
      <c r="V467" s="6"/>
      <c r="W467" s="6"/>
    </row>
    <row r="468" spans="1:23" ht="15" customHeight="1" x14ac:dyDescent="0.25">
      <c r="A468" s="8">
        <v>14234834627</v>
      </c>
      <c r="B468" s="6" t="s">
        <v>2891</v>
      </c>
      <c r="C468" s="6" t="s">
        <v>2072</v>
      </c>
      <c r="D468" s="13" t="s">
        <v>2101</v>
      </c>
      <c r="E468" s="6" t="s">
        <v>2479</v>
      </c>
      <c r="F468" s="12" t="s">
        <v>86</v>
      </c>
      <c r="G468" s="6">
        <v>8000</v>
      </c>
      <c r="H468" s="11"/>
      <c r="I468" s="6"/>
      <c r="J468" s="6"/>
      <c r="K468" s="6"/>
      <c r="L468" s="6"/>
      <c r="M468" s="6" t="s">
        <v>2480</v>
      </c>
      <c r="N468" s="6" t="s">
        <v>1682</v>
      </c>
      <c r="O468" s="6" t="s">
        <v>1591</v>
      </c>
      <c r="P468" s="6" t="s">
        <v>1591</v>
      </c>
      <c r="Q468" s="6" t="s">
        <v>2837</v>
      </c>
      <c r="R468" s="9">
        <v>46090</v>
      </c>
      <c r="S468" s="9">
        <v>46093</v>
      </c>
      <c r="T468" s="6"/>
      <c r="U468" s="6"/>
      <c r="V468" s="6"/>
      <c r="W468" s="6"/>
    </row>
    <row r="469" spans="1:23" ht="15" customHeight="1" x14ac:dyDescent="0.25">
      <c r="A469" s="8" t="s">
        <v>1597</v>
      </c>
      <c r="B469" s="6" t="s">
        <v>2891</v>
      </c>
      <c r="C469" s="6" t="s">
        <v>2072</v>
      </c>
      <c r="D469" s="13" t="s">
        <v>2106</v>
      </c>
      <c r="E469" s="6" t="s">
        <v>2481</v>
      </c>
      <c r="F469" s="12" t="s">
        <v>116</v>
      </c>
      <c r="G469" s="6">
        <v>200</v>
      </c>
      <c r="H469" s="11"/>
      <c r="I469" s="6"/>
      <c r="J469" s="6"/>
      <c r="K469" s="6"/>
      <c r="L469" s="6"/>
      <c r="M469" s="6" t="s">
        <v>2670</v>
      </c>
      <c r="N469" s="6" t="s">
        <v>1699</v>
      </c>
      <c r="O469" s="6" t="s">
        <v>1591</v>
      </c>
      <c r="P469" s="6" t="s">
        <v>1591</v>
      </c>
      <c r="Q469" s="6" t="s">
        <v>2838</v>
      </c>
      <c r="R469" s="9">
        <v>46090</v>
      </c>
      <c r="S469" s="9">
        <v>46093</v>
      </c>
      <c r="T469" s="6"/>
      <c r="U469" s="6"/>
      <c r="V469" s="6"/>
      <c r="W469" s="6"/>
    </row>
    <row r="470" spans="1:23" ht="15" customHeight="1" x14ac:dyDescent="0.25">
      <c r="A470" s="8">
        <v>13183080643</v>
      </c>
      <c r="B470" s="6" t="s">
        <v>2891</v>
      </c>
      <c r="C470" s="6" t="s">
        <v>2072</v>
      </c>
      <c r="D470" s="13" t="s">
        <v>2131</v>
      </c>
      <c r="E470" s="6" t="s">
        <v>2482</v>
      </c>
      <c r="F470" s="12" t="s">
        <v>2299</v>
      </c>
      <c r="G470" s="6">
        <v>200</v>
      </c>
      <c r="H470" s="11"/>
      <c r="I470" s="6"/>
      <c r="J470" s="6"/>
      <c r="K470" s="6"/>
      <c r="L470" s="6"/>
      <c r="M470" s="6" t="s">
        <v>2483</v>
      </c>
      <c r="N470" s="6" t="s">
        <v>1677</v>
      </c>
      <c r="O470" s="6" t="s">
        <v>1591</v>
      </c>
      <c r="P470" s="6" t="s">
        <v>1591</v>
      </c>
      <c r="Q470" s="6" t="s">
        <v>2839</v>
      </c>
      <c r="R470" s="9">
        <v>46090</v>
      </c>
      <c r="S470" s="9">
        <v>46093</v>
      </c>
      <c r="T470" s="6"/>
      <c r="U470" s="6"/>
      <c r="V470" s="6"/>
      <c r="W470" s="6"/>
    </row>
    <row r="471" spans="1:23" ht="15" customHeight="1" x14ac:dyDescent="0.25">
      <c r="A471" s="8">
        <v>15856245509</v>
      </c>
      <c r="B471" s="6" t="s">
        <v>2891</v>
      </c>
      <c r="C471" s="6" t="s">
        <v>2072</v>
      </c>
      <c r="D471" s="13" t="s">
        <v>2087</v>
      </c>
      <c r="E471" s="6" t="s">
        <v>2484</v>
      </c>
      <c r="F471" s="12" t="s">
        <v>2300</v>
      </c>
      <c r="G471" s="6">
        <v>100</v>
      </c>
      <c r="H471" s="11"/>
      <c r="I471" s="6"/>
      <c r="J471" s="6"/>
      <c r="K471" s="6"/>
      <c r="L471" s="6"/>
      <c r="M471" s="6" t="s">
        <v>2485</v>
      </c>
      <c r="N471" s="6" t="s">
        <v>1685</v>
      </c>
      <c r="O471" s="6" t="s">
        <v>1591</v>
      </c>
      <c r="P471" s="6" t="s">
        <v>1591</v>
      </c>
      <c r="Q471" s="6" t="s">
        <v>2840</v>
      </c>
      <c r="R471" s="9">
        <v>46090</v>
      </c>
      <c r="S471" s="9">
        <v>46093</v>
      </c>
      <c r="T471" s="6"/>
      <c r="U471" s="6"/>
      <c r="V471" s="6"/>
      <c r="W471" s="6"/>
    </row>
    <row r="472" spans="1:23" ht="15" customHeight="1" x14ac:dyDescent="0.25">
      <c r="A472" s="8">
        <v>13103471894</v>
      </c>
      <c r="B472" s="6" t="s">
        <v>2891</v>
      </c>
      <c r="C472" s="6" t="s">
        <v>2072</v>
      </c>
      <c r="D472" s="13" t="s">
        <v>2126</v>
      </c>
      <c r="E472" s="6" t="s">
        <v>2486</v>
      </c>
      <c r="F472" s="12" t="s">
        <v>276</v>
      </c>
      <c r="G472" s="6">
        <v>100</v>
      </c>
      <c r="H472" s="11"/>
      <c r="I472" s="6"/>
      <c r="J472" s="6"/>
      <c r="K472" s="6"/>
      <c r="L472" s="6"/>
      <c r="M472" s="6" t="s">
        <v>2487</v>
      </c>
      <c r="N472" s="6" t="s">
        <v>1679</v>
      </c>
      <c r="O472" s="6" t="s">
        <v>1591</v>
      </c>
      <c r="P472" s="6" t="s">
        <v>1591</v>
      </c>
      <c r="Q472" s="6" t="s">
        <v>2841</v>
      </c>
      <c r="R472" s="9">
        <v>46090</v>
      </c>
      <c r="S472" s="9">
        <v>46093</v>
      </c>
      <c r="T472" s="6"/>
      <c r="U472" s="6"/>
      <c r="V472" s="6"/>
      <c r="W472" s="6"/>
    </row>
    <row r="473" spans="1:23" ht="15" customHeight="1" x14ac:dyDescent="0.25">
      <c r="A473" s="8">
        <v>16612950672</v>
      </c>
      <c r="B473" s="6" t="s">
        <v>2891</v>
      </c>
      <c r="C473" s="6" t="s">
        <v>2072</v>
      </c>
      <c r="D473" s="13" t="s">
        <v>2095</v>
      </c>
      <c r="E473" s="6" t="s">
        <v>2488</v>
      </c>
      <c r="F473" s="12" t="s">
        <v>86</v>
      </c>
      <c r="G473" s="6">
        <v>8000</v>
      </c>
      <c r="H473" s="11"/>
      <c r="I473" s="6"/>
      <c r="J473" s="6"/>
      <c r="K473" s="6"/>
      <c r="L473" s="6"/>
      <c r="M473" s="6" t="s">
        <v>2489</v>
      </c>
      <c r="N473" s="6" t="s">
        <v>1679</v>
      </c>
      <c r="O473" s="6" t="s">
        <v>1591</v>
      </c>
      <c r="P473" s="6" t="s">
        <v>1591</v>
      </c>
      <c r="Q473" s="6" t="s">
        <v>2792</v>
      </c>
      <c r="R473" s="9">
        <v>46090</v>
      </c>
      <c r="S473" s="9">
        <v>46093</v>
      </c>
      <c r="T473" s="6"/>
      <c r="U473" s="6"/>
      <c r="V473" s="6"/>
      <c r="W473" s="6"/>
    </row>
    <row r="474" spans="1:23" ht="15" customHeight="1" x14ac:dyDescent="0.25">
      <c r="A474" s="8">
        <v>4972348069400</v>
      </c>
      <c r="B474" s="6" t="s">
        <v>2891</v>
      </c>
      <c r="C474" s="6" t="s">
        <v>2072</v>
      </c>
      <c r="D474" s="13" t="s">
        <v>2151</v>
      </c>
      <c r="E474" s="6" t="s">
        <v>2490</v>
      </c>
      <c r="F474" s="12" t="s">
        <v>2301</v>
      </c>
      <c r="G474" s="6"/>
      <c r="H474" s="11"/>
      <c r="I474" s="6"/>
      <c r="J474" s="6"/>
      <c r="K474" s="6"/>
      <c r="L474" s="6"/>
      <c r="M474" s="6" t="s">
        <v>2671</v>
      </c>
      <c r="N474" s="6" t="s">
        <v>2672</v>
      </c>
      <c r="O474" s="6" t="s">
        <v>1603</v>
      </c>
      <c r="P474" s="6" t="s">
        <v>1603</v>
      </c>
      <c r="Q474" s="6" t="s">
        <v>2799</v>
      </c>
      <c r="R474" s="9">
        <v>46090</v>
      </c>
      <c r="S474" s="9">
        <v>46093</v>
      </c>
      <c r="T474" s="6"/>
      <c r="U474" s="6"/>
      <c r="V474" s="6"/>
      <c r="W474" s="6"/>
    </row>
    <row r="475" spans="1:23" ht="15" customHeight="1" x14ac:dyDescent="0.25">
      <c r="A475" s="8">
        <v>14106438900</v>
      </c>
      <c r="B475" s="6" t="s">
        <v>2891</v>
      </c>
      <c r="C475" s="6" t="s">
        <v>2072</v>
      </c>
      <c r="D475" s="13" t="s">
        <v>2207</v>
      </c>
      <c r="E475" s="7" t="s">
        <v>2802</v>
      </c>
      <c r="F475" s="12" t="s">
        <v>2302</v>
      </c>
      <c r="G475" s="6">
        <v>100</v>
      </c>
      <c r="H475" s="11"/>
      <c r="I475" s="6"/>
      <c r="J475" s="6"/>
      <c r="K475" s="6"/>
      <c r="L475" s="6"/>
      <c r="M475" s="6" t="s">
        <v>2491</v>
      </c>
      <c r="N475" s="6" t="s">
        <v>1703</v>
      </c>
      <c r="O475" s="6" t="s">
        <v>1591</v>
      </c>
      <c r="P475" s="6" t="s">
        <v>1591</v>
      </c>
      <c r="Q475" s="6" t="s">
        <v>2801</v>
      </c>
      <c r="R475" s="9">
        <v>46090</v>
      </c>
      <c r="S475" s="9">
        <v>46093</v>
      </c>
      <c r="T475" s="6"/>
      <c r="U475" s="6"/>
      <c r="V475" s="6"/>
      <c r="W475" s="6"/>
    </row>
    <row r="476" spans="1:23" ht="15" customHeight="1" x14ac:dyDescent="0.25">
      <c r="A476" s="8">
        <v>16782024781</v>
      </c>
      <c r="B476" s="6" t="s">
        <v>2891</v>
      </c>
      <c r="C476" s="6" t="s">
        <v>2072</v>
      </c>
      <c r="D476" s="13" t="s">
        <v>2084</v>
      </c>
      <c r="E476" s="6" t="s">
        <v>2492</v>
      </c>
      <c r="F476" s="12" t="s">
        <v>26</v>
      </c>
      <c r="G476" s="6">
        <v>100</v>
      </c>
      <c r="H476" s="11"/>
      <c r="I476" s="6"/>
      <c r="J476" s="6"/>
      <c r="K476" s="6"/>
      <c r="L476" s="6"/>
      <c r="M476" s="6" t="s">
        <v>2493</v>
      </c>
      <c r="N476" s="6" t="s">
        <v>1681</v>
      </c>
      <c r="O476" s="6" t="s">
        <v>1591</v>
      </c>
      <c r="P476" s="6" t="s">
        <v>1591</v>
      </c>
      <c r="Q476" s="6"/>
      <c r="R476" s="9">
        <v>46090</v>
      </c>
      <c r="S476" s="9">
        <v>46093</v>
      </c>
      <c r="T476" s="6"/>
      <c r="U476" s="6"/>
      <c r="V476" s="6"/>
      <c r="W476" s="6"/>
    </row>
    <row r="477" spans="1:23" ht="15" customHeight="1" x14ac:dyDescent="0.25">
      <c r="A477" s="8">
        <v>13126444444</v>
      </c>
      <c r="B477" s="6" t="s">
        <v>2891</v>
      </c>
      <c r="C477" s="6" t="s">
        <v>2072</v>
      </c>
      <c r="D477" s="13" t="s">
        <v>2134</v>
      </c>
      <c r="E477" s="6" t="s">
        <v>2494</v>
      </c>
      <c r="F477" s="12" t="s">
        <v>2303</v>
      </c>
      <c r="G477" s="6">
        <v>200</v>
      </c>
      <c r="H477" s="11"/>
      <c r="I477" s="6"/>
      <c r="J477" s="6"/>
      <c r="K477" s="6"/>
      <c r="L477" s="6"/>
      <c r="M477" s="6" t="s">
        <v>2495</v>
      </c>
      <c r="N477" s="6" t="s">
        <v>1590</v>
      </c>
      <c r="O477" s="6" t="s">
        <v>1591</v>
      </c>
      <c r="P477" s="6" t="s">
        <v>1591</v>
      </c>
      <c r="Q477" s="6" t="s">
        <v>2803</v>
      </c>
      <c r="R477" s="9">
        <v>46090</v>
      </c>
      <c r="S477" s="9">
        <v>46093</v>
      </c>
      <c r="T477" s="6"/>
      <c r="U477" s="6"/>
      <c r="V477" s="6"/>
      <c r="W477" s="6"/>
    </row>
    <row r="478" spans="1:23" ht="15" customHeight="1" x14ac:dyDescent="0.25">
      <c r="A478" s="8">
        <v>13157974798</v>
      </c>
      <c r="B478" s="6" t="s">
        <v>2891</v>
      </c>
      <c r="C478" s="6" t="s">
        <v>2072</v>
      </c>
      <c r="D478" s="13" t="s">
        <v>2138</v>
      </c>
      <c r="E478" s="6" t="s">
        <v>2496</v>
      </c>
      <c r="F478" s="12" t="s">
        <v>2304</v>
      </c>
      <c r="G478" s="6">
        <v>100</v>
      </c>
      <c r="H478" s="11"/>
      <c r="I478" s="6"/>
      <c r="J478" s="6"/>
      <c r="K478" s="6"/>
      <c r="L478" s="6"/>
      <c r="M478" s="6" t="s">
        <v>2497</v>
      </c>
      <c r="N478" s="6" t="s">
        <v>1685</v>
      </c>
      <c r="O478" s="6" t="s">
        <v>1591</v>
      </c>
      <c r="P478" s="6" t="s">
        <v>1591</v>
      </c>
      <c r="Q478" s="6" t="s">
        <v>2793</v>
      </c>
      <c r="R478" s="9">
        <v>46090</v>
      </c>
      <c r="S478" s="9">
        <v>46093</v>
      </c>
      <c r="T478" s="6"/>
      <c r="U478" s="6"/>
      <c r="V478" s="6"/>
      <c r="W478" s="6"/>
    </row>
    <row r="479" spans="1:23" ht="15" customHeight="1" x14ac:dyDescent="0.25">
      <c r="A479" s="8">
        <v>18446555263</v>
      </c>
      <c r="B479" s="6" t="s">
        <v>2891</v>
      </c>
      <c r="C479" s="6" t="s">
        <v>2072</v>
      </c>
      <c r="D479" s="13" t="s">
        <v>2107</v>
      </c>
      <c r="E479" s="6" t="s">
        <v>2498</v>
      </c>
      <c r="F479" s="12" t="s">
        <v>2305</v>
      </c>
      <c r="G479" s="6">
        <v>200</v>
      </c>
      <c r="H479" s="11"/>
      <c r="I479" s="6"/>
      <c r="J479" s="6"/>
      <c r="K479" s="6"/>
      <c r="L479" s="6"/>
      <c r="M479" s="6" t="s">
        <v>2499</v>
      </c>
      <c r="N479" s="6" t="s">
        <v>1694</v>
      </c>
      <c r="O479" s="6" t="s">
        <v>1591</v>
      </c>
      <c r="P479" s="6" t="s">
        <v>1591</v>
      </c>
      <c r="Q479" s="6" t="s">
        <v>2804</v>
      </c>
      <c r="R479" s="9">
        <v>46090</v>
      </c>
      <c r="S479" s="9">
        <v>46093</v>
      </c>
      <c r="T479" s="6"/>
      <c r="U479" s="6"/>
      <c r="V479" s="6"/>
      <c r="W479" s="6"/>
    </row>
    <row r="480" spans="1:23" ht="15" customHeight="1" x14ac:dyDescent="0.25">
      <c r="A480" s="8">
        <v>18176520526</v>
      </c>
      <c r="B480" s="6" t="s">
        <v>2891</v>
      </c>
      <c r="C480" s="6" t="s">
        <v>2072</v>
      </c>
      <c r="D480" s="13" t="s">
        <v>2230</v>
      </c>
      <c r="E480" s="6" t="s">
        <v>2500</v>
      </c>
      <c r="F480" s="12" t="s">
        <v>2306</v>
      </c>
      <c r="G480" s="6">
        <v>200</v>
      </c>
      <c r="H480" s="11"/>
      <c r="I480" s="6"/>
      <c r="J480" s="6"/>
      <c r="K480" s="6"/>
      <c r="L480" s="6"/>
      <c r="M480" s="6" t="s">
        <v>2501</v>
      </c>
      <c r="N480" s="6" t="s">
        <v>1676</v>
      </c>
      <c r="O480" s="6" t="s">
        <v>1591</v>
      </c>
      <c r="P480" s="6" t="s">
        <v>1591</v>
      </c>
      <c r="Q480" s="6" t="s">
        <v>2805</v>
      </c>
      <c r="R480" s="9">
        <v>46090</v>
      </c>
      <c r="S480" s="9">
        <v>46093</v>
      </c>
      <c r="T480" s="6"/>
      <c r="U480" s="6"/>
      <c r="V480" s="6"/>
      <c r="W480" s="6"/>
    </row>
    <row r="481" spans="1:23" ht="15" customHeight="1" x14ac:dyDescent="0.25">
      <c r="A481" s="8">
        <v>14135695585</v>
      </c>
      <c r="B481" s="6" t="s">
        <v>2891</v>
      </c>
      <c r="C481" s="6" t="s">
        <v>2072</v>
      </c>
      <c r="D481" s="13" t="s">
        <v>2228</v>
      </c>
      <c r="E481" s="6" t="s">
        <v>2502</v>
      </c>
      <c r="F481" s="12" t="s">
        <v>2307</v>
      </c>
      <c r="G481" s="6">
        <v>200</v>
      </c>
      <c r="H481" s="11"/>
      <c r="I481" s="6"/>
      <c r="J481" s="6"/>
      <c r="K481" s="6"/>
      <c r="L481" s="6"/>
      <c r="M481" s="6" t="s">
        <v>2503</v>
      </c>
      <c r="N481" s="6" t="s">
        <v>1703</v>
      </c>
      <c r="O481" s="6" t="s">
        <v>1591</v>
      </c>
      <c r="P481" s="6" t="s">
        <v>1591</v>
      </c>
      <c r="Q481" s="6" t="s">
        <v>2806</v>
      </c>
      <c r="R481" s="9">
        <v>46090</v>
      </c>
      <c r="S481" s="9">
        <v>46093</v>
      </c>
      <c r="T481" s="6"/>
      <c r="U481" s="6"/>
      <c r="V481" s="6"/>
      <c r="W481" s="6"/>
    </row>
    <row r="482" spans="1:23" ht="15" customHeight="1" x14ac:dyDescent="0.25">
      <c r="A482" s="8">
        <v>18602498066</v>
      </c>
      <c r="B482" s="6" t="s">
        <v>2891</v>
      </c>
      <c r="C482" s="6" t="s">
        <v>2072</v>
      </c>
      <c r="D482" s="13" t="s">
        <v>2212</v>
      </c>
      <c r="E482" s="6" t="s">
        <v>2504</v>
      </c>
      <c r="F482" s="12" t="s">
        <v>2308</v>
      </c>
      <c r="G482" s="6">
        <v>200</v>
      </c>
      <c r="H482" s="11"/>
      <c r="I482" s="6"/>
      <c r="J482" s="6"/>
      <c r="K482" s="6"/>
      <c r="L482" s="6"/>
      <c r="M482" s="6" t="s">
        <v>2673</v>
      </c>
      <c r="N482" s="6" t="s">
        <v>1692</v>
      </c>
      <c r="O482" s="6" t="s">
        <v>1591</v>
      </c>
      <c r="P482" s="6" t="s">
        <v>1591</v>
      </c>
      <c r="Q482" s="6" t="s">
        <v>2794</v>
      </c>
      <c r="R482" s="9">
        <v>46090</v>
      </c>
      <c r="S482" s="9">
        <v>46093</v>
      </c>
      <c r="T482" s="6"/>
      <c r="U482" s="6"/>
      <c r="V482" s="6"/>
      <c r="W482" s="6"/>
    </row>
    <row r="483" spans="1:23" ht="15" customHeight="1" x14ac:dyDescent="0.25">
      <c r="A483" s="8">
        <v>16109329058</v>
      </c>
      <c r="B483" s="6" t="s">
        <v>2891</v>
      </c>
      <c r="C483" s="6" t="s">
        <v>2072</v>
      </c>
      <c r="D483" s="13" t="s">
        <v>2080</v>
      </c>
      <c r="E483" s="6" t="s">
        <v>2505</v>
      </c>
      <c r="F483" s="12" t="s">
        <v>2309</v>
      </c>
      <c r="G483" s="6">
        <v>200</v>
      </c>
      <c r="H483" s="11"/>
      <c r="I483" s="6"/>
      <c r="J483" s="6"/>
      <c r="K483" s="6"/>
      <c r="L483" s="6"/>
      <c r="M483" s="6" t="s">
        <v>2506</v>
      </c>
      <c r="N483" s="6" t="s">
        <v>1688</v>
      </c>
      <c r="O483" s="6" t="s">
        <v>1591</v>
      </c>
      <c r="P483" s="6" t="s">
        <v>1591</v>
      </c>
      <c r="Q483" s="6" t="s">
        <v>2807</v>
      </c>
      <c r="R483" s="9">
        <v>46090</v>
      </c>
      <c r="S483" s="9">
        <v>46093</v>
      </c>
      <c r="T483" s="6"/>
      <c r="U483" s="6"/>
      <c r="V483" s="6"/>
      <c r="W483" s="6"/>
    </row>
    <row r="484" spans="1:23" ht="15" customHeight="1" x14ac:dyDescent="0.25">
      <c r="A484" s="8">
        <v>17782448147</v>
      </c>
      <c r="B484" s="6" t="s">
        <v>2891</v>
      </c>
      <c r="C484" s="6" t="s">
        <v>2072</v>
      </c>
      <c r="D484" s="13" t="s">
        <v>2125</v>
      </c>
      <c r="E484" s="6" t="s">
        <v>2507</v>
      </c>
      <c r="F484" s="12" t="s">
        <v>2310</v>
      </c>
      <c r="G484" s="6">
        <v>200</v>
      </c>
      <c r="H484" s="11"/>
      <c r="I484" s="6"/>
      <c r="J484" s="6"/>
      <c r="K484" s="6"/>
      <c r="L484" s="6"/>
      <c r="M484" s="6" t="s">
        <v>2674</v>
      </c>
      <c r="N484" s="6" t="s">
        <v>2675</v>
      </c>
      <c r="O484" s="6" t="s">
        <v>1591</v>
      </c>
      <c r="P484" s="6" t="s">
        <v>1601</v>
      </c>
      <c r="Q484" s="6" t="s">
        <v>2808</v>
      </c>
      <c r="R484" s="9">
        <v>46090</v>
      </c>
      <c r="S484" s="9">
        <v>46093</v>
      </c>
      <c r="T484" s="6"/>
      <c r="U484" s="6"/>
      <c r="V484" s="6"/>
      <c r="W484" s="6"/>
    </row>
    <row r="485" spans="1:23" ht="15" customHeight="1" x14ac:dyDescent="0.25">
      <c r="A485" s="8">
        <v>491604027170</v>
      </c>
      <c r="B485" s="6" t="s">
        <v>2891</v>
      </c>
      <c r="C485" s="6" t="s">
        <v>2072</v>
      </c>
      <c r="D485" s="13" t="s">
        <v>2085</v>
      </c>
      <c r="E485" s="6" t="s">
        <v>2508</v>
      </c>
      <c r="F485" s="12" t="s">
        <v>2311</v>
      </c>
      <c r="G485" s="6">
        <v>100</v>
      </c>
      <c r="H485" s="11"/>
      <c r="I485" s="6"/>
      <c r="J485" s="6"/>
      <c r="K485" s="6"/>
      <c r="L485" s="6"/>
      <c r="M485" s="6" t="s">
        <v>2676</v>
      </c>
      <c r="N485" s="6" t="s">
        <v>1646</v>
      </c>
      <c r="O485" s="6" t="s">
        <v>1603</v>
      </c>
      <c r="P485" s="6" t="s">
        <v>1603</v>
      </c>
      <c r="Q485" s="6" t="s">
        <v>2883</v>
      </c>
      <c r="R485" s="9">
        <v>46090</v>
      </c>
      <c r="S485" s="9">
        <v>46093</v>
      </c>
      <c r="T485" s="6"/>
      <c r="U485" s="6"/>
      <c r="V485" s="6"/>
      <c r="W485" s="6"/>
    </row>
    <row r="486" spans="1:23" ht="15" customHeight="1" x14ac:dyDescent="0.25">
      <c r="A486" s="8">
        <v>61755535913</v>
      </c>
      <c r="B486" s="6" t="s">
        <v>2891</v>
      </c>
      <c r="C486" s="6" t="s">
        <v>2072</v>
      </c>
      <c r="D486" s="13" t="s">
        <v>2081</v>
      </c>
      <c r="E486" s="6" t="s">
        <v>2509</v>
      </c>
      <c r="F486" s="12" t="s">
        <v>2312</v>
      </c>
      <c r="G486" s="6">
        <v>200</v>
      </c>
      <c r="H486" s="11"/>
      <c r="I486" s="6"/>
      <c r="J486" s="6"/>
      <c r="K486" s="6"/>
      <c r="L486" s="6"/>
      <c r="M486" s="6" t="s">
        <v>2677</v>
      </c>
      <c r="N486" s="6" t="s">
        <v>1615</v>
      </c>
      <c r="O486" s="6" t="s">
        <v>2069</v>
      </c>
      <c r="P486" s="6" t="s">
        <v>1610</v>
      </c>
      <c r="Q486" s="6" t="s">
        <v>2795</v>
      </c>
      <c r="R486" s="9">
        <v>46090</v>
      </c>
      <c r="S486" s="9">
        <v>46093</v>
      </c>
      <c r="T486" s="6"/>
      <c r="U486" s="6"/>
      <c r="V486" s="6"/>
      <c r="W486" s="6"/>
    </row>
    <row r="487" spans="1:23" ht="15" customHeight="1" x14ac:dyDescent="0.25">
      <c r="A487" s="8">
        <v>12627887300</v>
      </c>
      <c r="B487" s="6" t="s">
        <v>2891</v>
      </c>
      <c r="C487" s="6" t="s">
        <v>2072</v>
      </c>
      <c r="D487" s="13" t="s">
        <v>2213</v>
      </c>
      <c r="E487" s="6" t="s">
        <v>2510</v>
      </c>
      <c r="F487" s="12" t="s">
        <v>2313</v>
      </c>
      <c r="G487" s="6">
        <v>200</v>
      </c>
      <c r="H487" s="11"/>
      <c r="I487" s="6"/>
      <c r="J487" s="6"/>
      <c r="K487" s="6"/>
      <c r="L487" s="6"/>
      <c r="M487" s="6" t="s">
        <v>2511</v>
      </c>
      <c r="N487" s="6" t="s">
        <v>1699</v>
      </c>
      <c r="O487" s="6" t="s">
        <v>1591</v>
      </c>
      <c r="P487" s="6" t="s">
        <v>1591</v>
      </c>
      <c r="Q487" s="6" t="s">
        <v>2884</v>
      </c>
      <c r="R487" s="9">
        <v>46090</v>
      </c>
      <c r="S487" s="9">
        <v>46093</v>
      </c>
      <c r="T487" s="6"/>
      <c r="U487" s="6"/>
      <c r="V487" s="6"/>
      <c r="W487" s="6"/>
    </row>
    <row r="488" spans="1:23" ht="15" customHeight="1" x14ac:dyDescent="0.25">
      <c r="A488" s="8">
        <v>15039683113</v>
      </c>
      <c r="B488" s="6" t="s">
        <v>2891</v>
      </c>
      <c r="C488" s="6" t="s">
        <v>2072</v>
      </c>
      <c r="D488" s="13" t="s">
        <v>2175</v>
      </c>
      <c r="E488" s="6" t="s">
        <v>2512</v>
      </c>
      <c r="F488" s="12" t="s">
        <v>2314</v>
      </c>
      <c r="G488" s="6">
        <v>100</v>
      </c>
      <c r="H488" s="11"/>
      <c r="I488" s="6"/>
      <c r="J488" s="6"/>
      <c r="K488" s="6"/>
      <c r="L488" s="6"/>
      <c r="M488" s="6" t="s">
        <v>2678</v>
      </c>
      <c r="N488" s="6" t="s">
        <v>2679</v>
      </c>
      <c r="O488" s="6" t="s">
        <v>1591</v>
      </c>
      <c r="P488" s="6" t="s">
        <v>1591</v>
      </c>
      <c r="Q488" s="6" t="s">
        <v>2885</v>
      </c>
      <c r="R488" s="9">
        <v>46090</v>
      </c>
      <c r="S488" s="9">
        <v>46093</v>
      </c>
      <c r="T488" s="6"/>
      <c r="U488" s="6"/>
      <c r="V488" s="6"/>
      <c r="W488" s="6"/>
    </row>
    <row r="489" spans="1:23" ht="15" customHeight="1" x14ac:dyDescent="0.25">
      <c r="A489" s="8">
        <v>14256434001</v>
      </c>
      <c r="B489" s="6" t="s">
        <v>2891</v>
      </c>
      <c r="C489" s="6" t="s">
        <v>2072</v>
      </c>
      <c r="D489" s="13" t="s">
        <v>2169</v>
      </c>
      <c r="E489" s="6" t="s">
        <v>2513</v>
      </c>
      <c r="F489" s="12" t="s">
        <v>2315</v>
      </c>
      <c r="G489" s="6">
        <v>100</v>
      </c>
      <c r="H489" s="11"/>
      <c r="I489" s="6"/>
      <c r="J489" s="6"/>
      <c r="K489" s="6"/>
      <c r="L489" s="6"/>
      <c r="M489" s="6" t="s">
        <v>2514</v>
      </c>
      <c r="N489" s="6" t="s">
        <v>1701</v>
      </c>
      <c r="O489" s="6" t="s">
        <v>1591</v>
      </c>
      <c r="P489" s="6" t="s">
        <v>1591</v>
      </c>
      <c r="Q489" s="6" t="s">
        <v>2886</v>
      </c>
      <c r="R489" s="9">
        <v>46090</v>
      </c>
      <c r="S489" s="9">
        <v>46093</v>
      </c>
      <c r="T489" s="6"/>
      <c r="U489" s="6"/>
      <c r="V489" s="6"/>
      <c r="W489" s="6"/>
    </row>
    <row r="490" spans="1:23" ht="15" customHeight="1" x14ac:dyDescent="0.25">
      <c r="A490" s="8">
        <v>19085089400</v>
      </c>
      <c r="B490" s="6" t="s">
        <v>2891</v>
      </c>
      <c r="C490" s="6" t="s">
        <v>2072</v>
      </c>
      <c r="D490" s="13" t="s">
        <v>2124</v>
      </c>
      <c r="E490" s="6" t="s">
        <v>2515</v>
      </c>
      <c r="F490" s="12" t="s">
        <v>2316</v>
      </c>
      <c r="G490" s="6">
        <v>100</v>
      </c>
      <c r="H490" s="11"/>
      <c r="I490" s="6"/>
      <c r="J490" s="6"/>
      <c r="K490" s="6"/>
      <c r="L490" s="6"/>
      <c r="M490" s="6" t="s">
        <v>2516</v>
      </c>
      <c r="N490" s="6" t="s">
        <v>1684</v>
      </c>
      <c r="O490" s="6" t="s">
        <v>1591</v>
      </c>
      <c r="P490" s="6" t="s">
        <v>1591</v>
      </c>
      <c r="Q490" s="6" t="s">
        <v>2800</v>
      </c>
      <c r="R490" s="9">
        <v>46090</v>
      </c>
      <c r="S490" s="9">
        <v>46093</v>
      </c>
      <c r="T490" s="6"/>
      <c r="U490" s="6"/>
      <c r="V490" s="6"/>
      <c r="W490" s="6"/>
    </row>
    <row r="491" spans="1:23" ht="15" customHeight="1" x14ac:dyDescent="0.25">
      <c r="A491" s="8">
        <v>15703375862</v>
      </c>
      <c r="B491" s="6" t="s">
        <v>2891</v>
      </c>
      <c r="C491" s="6" t="s">
        <v>2072</v>
      </c>
      <c r="D491" s="13" t="s">
        <v>2154</v>
      </c>
      <c r="E491" s="6" t="s">
        <v>2517</v>
      </c>
      <c r="F491" s="12" t="s">
        <v>2317</v>
      </c>
      <c r="G491" s="6">
        <v>100</v>
      </c>
      <c r="H491" s="11"/>
      <c r="I491" s="6"/>
      <c r="J491" s="6"/>
      <c r="K491" s="6"/>
      <c r="L491" s="6"/>
      <c r="M491" s="6" t="s">
        <v>2518</v>
      </c>
      <c r="N491" s="6" t="s">
        <v>1688</v>
      </c>
      <c r="O491" s="6" t="s">
        <v>1591</v>
      </c>
      <c r="P491" s="6" t="s">
        <v>1591</v>
      </c>
      <c r="Q491" s="6" t="s">
        <v>2887</v>
      </c>
      <c r="R491" s="9">
        <v>46090</v>
      </c>
      <c r="S491" s="9">
        <v>46093</v>
      </c>
      <c r="T491" s="6"/>
      <c r="U491" s="6"/>
      <c r="V491" s="6"/>
      <c r="W491" s="6"/>
    </row>
    <row r="492" spans="1:23" ht="15" customHeight="1" x14ac:dyDescent="0.25">
      <c r="A492" s="8">
        <v>18606674400</v>
      </c>
      <c r="B492" s="6" t="s">
        <v>2891</v>
      </c>
      <c r="C492" s="6" t="s">
        <v>2072</v>
      </c>
      <c r="D492" s="13" t="s">
        <v>2197</v>
      </c>
      <c r="E492" s="6" t="s">
        <v>2519</v>
      </c>
      <c r="F492" s="12" t="s">
        <v>2318</v>
      </c>
      <c r="G492" s="6">
        <v>100</v>
      </c>
      <c r="H492" s="11"/>
      <c r="I492" s="6"/>
      <c r="J492" s="6"/>
      <c r="K492" s="6"/>
      <c r="L492" s="6"/>
      <c r="M492" s="6" t="s">
        <v>2520</v>
      </c>
      <c r="N492" s="6" t="s">
        <v>1687</v>
      </c>
      <c r="O492" s="6" t="s">
        <v>1591</v>
      </c>
      <c r="P492" s="6" t="s">
        <v>1591</v>
      </c>
      <c r="Q492" s="6" t="s">
        <v>2888</v>
      </c>
      <c r="R492" s="9">
        <v>46090</v>
      </c>
      <c r="S492" s="9">
        <v>46093</v>
      </c>
      <c r="T492" s="6"/>
      <c r="U492" s="6"/>
      <c r="V492" s="6"/>
      <c r="W492" s="6"/>
    </row>
    <row r="493" spans="1:23" ht="15" customHeight="1" x14ac:dyDescent="0.25">
      <c r="A493" s="8">
        <v>17342167518</v>
      </c>
      <c r="B493" s="6" t="s">
        <v>2891</v>
      </c>
      <c r="C493" s="6" t="s">
        <v>2072</v>
      </c>
      <c r="D493" s="13" t="s">
        <v>2100</v>
      </c>
      <c r="E493" s="6" t="s">
        <v>2521</v>
      </c>
      <c r="F493" s="12" t="s">
        <v>86</v>
      </c>
      <c r="G493" s="6"/>
      <c r="H493" s="11"/>
      <c r="I493" s="6"/>
      <c r="J493" s="6"/>
      <c r="K493" s="6"/>
      <c r="L493" s="6"/>
      <c r="M493" s="6" t="s">
        <v>2522</v>
      </c>
      <c r="N493" s="6" t="s">
        <v>1682</v>
      </c>
      <c r="O493" s="6" t="s">
        <v>1591</v>
      </c>
      <c r="P493" s="6" t="s">
        <v>1591</v>
      </c>
      <c r="Q493" s="6" t="s">
        <v>2796</v>
      </c>
      <c r="R493" s="9">
        <v>46090</v>
      </c>
      <c r="S493" s="9">
        <v>46093</v>
      </c>
      <c r="T493" s="6"/>
      <c r="U493" s="6"/>
      <c r="V493" s="6"/>
      <c r="W493" s="6"/>
    </row>
    <row r="494" spans="1:23" ht="15" customHeight="1" x14ac:dyDescent="0.25">
      <c r="A494" s="8">
        <v>18055321391</v>
      </c>
      <c r="B494" s="6" t="s">
        <v>2891</v>
      </c>
      <c r="C494" s="6" t="s">
        <v>2072</v>
      </c>
      <c r="D494" s="13" t="s">
        <v>2158</v>
      </c>
      <c r="E494" s="6" t="s">
        <v>2523</v>
      </c>
      <c r="F494" s="12" t="s">
        <v>2319</v>
      </c>
      <c r="G494" s="6"/>
      <c r="H494" s="11"/>
      <c r="I494" s="6"/>
      <c r="J494" s="6"/>
      <c r="K494" s="6"/>
      <c r="L494" s="6"/>
      <c r="M494" s="6" t="s">
        <v>2524</v>
      </c>
      <c r="N494" s="6" t="s">
        <v>1679</v>
      </c>
      <c r="O494" s="6" t="s">
        <v>1591</v>
      </c>
      <c r="P494" s="6" t="s">
        <v>1591</v>
      </c>
      <c r="Q494" s="6" t="s">
        <v>2797</v>
      </c>
      <c r="R494" s="9">
        <v>46090</v>
      </c>
      <c r="S494" s="9">
        <v>46093</v>
      </c>
      <c r="T494" s="6"/>
      <c r="U494" s="6"/>
      <c r="V494" s="6"/>
      <c r="W494" s="6"/>
    </row>
    <row r="495" spans="1:23" ht="15" customHeight="1" x14ac:dyDescent="0.25">
      <c r="A495" s="8">
        <v>13109621856</v>
      </c>
      <c r="B495" s="6" t="s">
        <v>2891</v>
      </c>
      <c r="C495" s="6" t="s">
        <v>2072</v>
      </c>
      <c r="D495" s="13" t="s">
        <v>2240</v>
      </c>
      <c r="E495" s="6" t="s">
        <v>2525</v>
      </c>
      <c r="F495" s="12" t="s">
        <v>778</v>
      </c>
      <c r="G495" s="6">
        <v>3200</v>
      </c>
      <c r="H495" s="11"/>
      <c r="I495" s="6"/>
      <c r="J495" s="6"/>
      <c r="K495" s="6"/>
      <c r="L495" s="6"/>
      <c r="M495" s="6" t="s">
        <v>2526</v>
      </c>
      <c r="N495" s="6" t="s">
        <v>1676</v>
      </c>
      <c r="O495" s="6" t="s">
        <v>1591</v>
      </c>
      <c r="P495" s="6" t="s">
        <v>1591</v>
      </c>
      <c r="Q495" s="6" t="s">
        <v>2889</v>
      </c>
      <c r="R495" s="9">
        <v>46090</v>
      </c>
      <c r="S495" s="9">
        <v>46093</v>
      </c>
      <c r="T495" s="6"/>
      <c r="U495" s="6"/>
      <c r="V495" s="6"/>
      <c r="W495" s="6"/>
    </row>
    <row r="496" spans="1:23" ht="15" customHeight="1" x14ac:dyDescent="0.25">
      <c r="A496" s="8">
        <v>61754476600</v>
      </c>
      <c r="B496" s="6" t="s">
        <v>2891</v>
      </c>
      <c r="C496" s="6" t="s">
        <v>2072</v>
      </c>
      <c r="D496" s="13" t="s">
        <v>2188</v>
      </c>
      <c r="E496" s="6" t="s">
        <v>2527</v>
      </c>
      <c r="F496" s="12" t="s">
        <v>2320</v>
      </c>
      <c r="G496" s="6">
        <v>1200</v>
      </c>
      <c r="H496" s="11"/>
      <c r="I496" s="6"/>
      <c r="J496" s="6"/>
      <c r="K496" s="6"/>
      <c r="L496" s="6"/>
      <c r="M496" s="6" t="s">
        <v>2681</v>
      </c>
      <c r="N496" s="6" t="s">
        <v>2680</v>
      </c>
      <c r="O496" s="6" t="s">
        <v>2069</v>
      </c>
      <c r="P496" s="6" t="s">
        <v>1610</v>
      </c>
      <c r="Q496" s="6" t="s">
        <v>2890</v>
      </c>
      <c r="R496" s="9">
        <v>46090</v>
      </c>
      <c r="S496" s="9">
        <v>46093</v>
      </c>
      <c r="T496" s="6"/>
      <c r="U496" s="6"/>
      <c r="V496" s="6"/>
      <c r="W496" s="6"/>
    </row>
    <row r="497" spans="1:23" ht="15" customHeight="1" x14ac:dyDescent="0.25">
      <c r="A497" s="8" t="s">
        <v>1597</v>
      </c>
      <c r="B497" s="6" t="s">
        <v>2891</v>
      </c>
      <c r="C497" s="6" t="s">
        <v>2072</v>
      </c>
      <c r="D497" s="13" t="s">
        <v>2161</v>
      </c>
      <c r="E497" s="6" t="s">
        <v>2528</v>
      </c>
      <c r="F497" s="12" t="s">
        <v>571</v>
      </c>
      <c r="G497" s="6">
        <v>2000</v>
      </c>
      <c r="H497" s="11"/>
      <c r="I497" s="6"/>
      <c r="J497" s="6"/>
      <c r="K497" s="6"/>
      <c r="L497" s="6"/>
      <c r="M497" s="6" t="s">
        <v>2682</v>
      </c>
      <c r="N497" s="6" t="s">
        <v>2683</v>
      </c>
      <c r="O497" s="6" t="s">
        <v>2071</v>
      </c>
      <c r="P497" s="6" t="s">
        <v>1612</v>
      </c>
      <c r="Q497" s="6"/>
      <c r="R497" s="9">
        <v>46090</v>
      </c>
      <c r="S497" s="9">
        <v>46093</v>
      </c>
      <c r="T497" s="6"/>
      <c r="U497" s="6"/>
      <c r="V497" s="6"/>
      <c r="W497" s="6"/>
    </row>
    <row r="498" spans="1:23" ht="15" customHeight="1" x14ac:dyDescent="0.25">
      <c r="A498" s="8">
        <v>19163682020</v>
      </c>
      <c r="B498" s="6" t="s">
        <v>2891</v>
      </c>
      <c r="C498" s="6" t="s">
        <v>2072</v>
      </c>
      <c r="D498" s="13" t="s">
        <v>2139</v>
      </c>
      <c r="E498" s="6" t="s">
        <v>2529</v>
      </c>
      <c r="F498" s="12" t="s">
        <v>2321</v>
      </c>
      <c r="G498" s="6">
        <v>100</v>
      </c>
      <c r="H498" s="11"/>
      <c r="I498" s="6"/>
      <c r="J498" s="6"/>
      <c r="K498" s="6"/>
      <c r="L498" s="6"/>
      <c r="M498" s="6" t="s">
        <v>2530</v>
      </c>
      <c r="N498" s="6" t="s">
        <v>1679</v>
      </c>
      <c r="O498" s="6" t="s">
        <v>1591</v>
      </c>
      <c r="P498" s="6" t="s">
        <v>1591</v>
      </c>
      <c r="Q498" s="6" t="s">
        <v>2842</v>
      </c>
      <c r="R498" s="9">
        <v>46090</v>
      </c>
      <c r="S498" s="9">
        <v>46093</v>
      </c>
      <c r="T498" s="6"/>
      <c r="U498" s="6"/>
      <c r="V498" s="6"/>
      <c r="W498" s="6"/>
    </row>
    <row r="499" spans="1:23" ht="15" customHeight="1" x14ac:dyDescent="0.25">
      <c r="A499" s="8">
        <v>19149413738</v>
      </c>
      <c r="B499" s="6" t="s">
        <v>2891</v>
      </c>
      <c r="C499" s="6" t="s">
        <v>2072</v>
      </c>
      <c r="D499" s="13" t="s">
        <v>2173</v>
      </c>
      <c r="E499" s="6" t="s">
        <v>2531</v>
      </c>
      <c r="F499" s="12" t="s">
        <v>2322</v>
      </c>
      <c r="G499" s="6">
        <v>100</v>
      </c>
      <c r="H499" s="11"/>
      <c r="I499" s="6"/>
      <c r="J499" s="6"/>
      <c r="K499" s="6"/>
      <c r="L499" s="6"/>
      <c r="M499" s="6" t="s">
        <v>2532</v>
      </c>
      <c r="N499" s="6" t="s">
        <v>1685</v>
      </c>
      <c r="O499" s="6" t="s">
        <v>1591</v>
      </c>
      <c r="P499" s="6" t="s">
        <v>1591</v>
      </c>
      <c r="Q499" s="6" t="s">
        <v>2843</v>
      </c>
      <c r="R499" s="9">
        <v>46090</v>
      </c>
      <c r="S499" s="9">
        <v>46093</v>
      </c>
      <c r="T499" s="6"/>
      <c r="U499" s="6"/>
      <c r="V499" s="6"/>
      <c r="W499" s="6"/>
    </row>
    <row r="500" spans="1:23" ht="15" customHeight="1" x14ac:dyDescent="0.25">
      <c r="A500" s="8">
        <v>18888520408</v>
      </c>
      <c r="B500" s="6" t="s">
        <v>2891</v>
      </c>
      <c r="C500" s="6" t="s">
        <v>2072</v>
      </c>
      <c r="D500" s="13" t="s">
        <v>2203</v>
      </c>
      <c r="E500" s="6" t="s">
        <v>2533</v>
      </c>
      <c r="F500" s="12" t="s">
        <v>2323</v>
      </c>
      <c r="G500" s="6">
        <v>100</v>
      </c>
      <c r="H500" s="11"/>
      <c r="I500" s="6"/>
      <c r="J500" s="6"/>
      <c r="K500" s="6"/>
      <c r="L500" s="6"/>
      <c r="M500" s="6" t="s">
        <v>2534</v>
      </c>
      <c r="N500" s="6" t="s">
        <v>1701</v>
      </c>
      <c r="O500" s="6" t="s">
        <v>1591</v>
      </c>
      <c r="P500" s="6" t="s">
        <v>1591</v>
      </c>
      <c r="Q500" s="6" t="s">
        <v>2844</v>
      </c>
      <c r="R500" s="9">
        <v>46090</v>
      </c>
      <c r="S500" s="9">
        <v>46093</v>
      </c>
      <c r="T500" s="6"/>
      <c r="U500" s="6"/>
      <c r="V500" s="6"/>
      <c r="W500" s="6"/>
    </row>
    <row r="501" spans="1:23" ht="15" customHeight="1" x14ac:dyDescent="0.25">
      <c r="A501" s="8">
        <v>12083629726</v>
      </c>
      <c r="B501" s="6" t="s">
        <v>2891</v>
      </c>
      <c r="C501" s="6" t="s">
        <v>2072</v>
      </c>
      <c r="D501" s="13" t="s">
        <v>2110</v>
      </c>
      <c r="E501" s="6" t="s">
        <v>2535</v>
      </c>
      <c r="F501" s="12" t="s">
        <v>132</v>
      </c>
      <c r="G501" s="6">
        <v>1200</v>
      </c>
      <c r="H501" s="11"/>
      <c r="I501" s="6"/>
      <c r="J501" s="6"/>
      <c r="K501" s="6"/>
      <c r="L501" s="6"/>
      <c r="M501" s="6" t="s">
        <v>2536</v>
      </c>
      <c r="N501" s="6" t="s">
        <v>1706</v>
      </c>
      <c r="O501" s="6" t="s">
        <v>1591</v>
      </c>
      <c r="P501" s="6" t="s">
        <v>1591</v>
      </c>
      <c r="Q501" s="6" t="s">
        <v>2845</v>
      </c>
      <c r="R501" s="9">
        <v>46090</v>
      </c>
      <c r="S501" s="9">
        <v>46093</v>
      </c>
      <c r="T501" s="6"/>
      <c r="U501" s="6"/>
      <c r="V501" s="6"/>
      <c r="W501" s="6"/>
    </row>
    <row r="502" spans="1:23" ht="15" customHeight="1" x14ac:dyDescent="0.25">
      <c r="A502" s="8">
        <v>33534273600</v>
      </c>
      <c r="B502" s="6" t="s">
        <v>2891</v>
      </c>
      <c r="C502" s="6" t="s">
        <v>2072</v>
      </c>
      <c r="D502" s="13" t="s">
        <v>2086</v>
      </c>
      <c r="E502" s="6" t="s">
        <v>2537</v>
      </c>
      <c r="F502" s="12" t="s">
        <v>38</v>
      </c>
      <c r="G502" s="6">
        <v>100</v>
      </c>
      <c r="H502" s="11"/>
      <c r="I502" s="6"/>
      <c r="J502" s="6"/>
      <c r="K502" s="6"/>
      <c r="L502" s="6"/>
      <c r="M502" s="6" t="s">
        <v>2684</v>
      </c>
      <c r="N502" s="6" t="s">
        <v>2685</v>
      </c>
      <c r="O502" s="6" t="s">
        <v>2071</v>
      </c>
      <c r="P502" s="6" t="s">
        <v>1612</v>
      </c>
      <c r="Q502" s="6" t="s">
        <v>2846</v>
      </c>
      <c r="R502" s="9">
        <v>46090</v>
      </c>
      <c r="S502" s="9">
        <v>46093</v>
      </c>
      <c r="T502" s="6"/>
      <c r="U502" s="6"/>
      <c r="V502" s="6"/>
      <c r="W502" s="6"/>
    </row>
    <row r="503" spans="1:23" ht="15" customHeight="1" x14ac:dyDescent="0.25">
      <c r="A503" s="8">
        <v>17607274900</v>
      </c>
      <c r="B503" s="6" t="s">
        <v>2891</v>
      </c>
      <c r="C503" s="6" t="s">
        <v>2072</v>
      </c>
      <c r="D503" s="13" t="s">
        <v>2097</v>
      </c>
      <c r="E503" s="6" t="s">
        <v>2538</v>
      </c>
      <c r="F503" s="12" t="s">
        <v>86</v>
      </c>
      <c r="G503" s="6">
        <v>8000</v>
      </c>
      <c r="H503" s="11"/>
      <c r="I503" s="6"/>
      <c r="J503" s="6"/>
      <c r="K503" s="6"/>
      <c r="L503" s="6"/>
      <c r="M503" s="6" t="s">
        <v>2539</v>
      </c>
      <c r="N503" s="6" t="s">
        <v>1679</v>
      </c>
      <c r="O503" s="6" t="s">
        <v>1591</v>
      </c>
      <c r="P503" s="6" t="s">
        <v>1591</v>
      </c>
      <c r="Q503" s="6" t="s">
        <v>2798</v>
      </c>
      <c r="R503" s="9">
        <v>46090</v>
      </c>
      <c r="S503" s="9">
        <v>46093</v>
      </c>
      <c r="T503" s="6"/>
      <c r="U503" s="6"/>
      <c r="V503" s="6"/>
      <c r="W503" s="6"/>
    </row>
    <row r="504" spans="1:23" ht="15" customHeight="1" x14ac:dyDescent="0.25">
      <c r="A504" s="8">
        <v>18186786555</v>
      </c>
      <c r="B504" s="6" t="s">
        <v>2891</v>
      </c>
      <c r="C504" s="6" t="s">
        <v>2072</v>
      </c>
      <c r="D504" s="13" t="s">
        <v>2201</v>
      </c>
      <c r="E504" s="6" t="s">
        <v>2540</v>
      </c>
      <c r="F504" s="12" t="s">
        <v>2324</v>
      </c>
      <c r="G504" s="6">
        <v>600</v>
      </c>
      <c r="H504" s="11"/>
      <c r="I504" s="6"/>
      <c r="J504" s="6"/>
      <c r="K504" s="6"/>
      <c r="L504" s="6"/>
      <c r="M504" s="6" t="s">
        <v>2541</v>
      </c>
      <c r="N504" s="6" t="s">
        <v>1679</v>
      </c>
      <c r="O504" s="6" t="s">
        <v>1591</v>
      </c>
      <c r="P504" s="6" t="s">
        <v>1591</v>
      </c>
      <c r="Q504" s="6" t="s">
        <v>2847</v>
      </c>
      <c r="R504" s="9">
        <v>46090</v>
      </c>
      <c r="S504" s="9">
        <v>46093</v>
      </c>
      <c r="T504" s="6"/>
      <c r="U504" s="6"/>
      <c r="V504" s="6"/>
      <c r="W504" s="6"/>
    </row>
    <row r="505" spans="1:23" ht="15" customHeight="1" x14ac:dyDescent="0.25">
      <c r="A505" s="8">
        <v>18175619500</v>
      </c>
      <c r="B505" s="6" t="s">
        <v>2891</v>
      </c>
      <c r="C505" s="6" t="s">
        <v>2072</v>
      </c>
      <c r="D505" s="13" t="s">
        <v>2089</v>
      </c>
      <c r="E505" s="6" t="s">
        <v>2542</v>
      </c>
      <c r="F505" s="12" t="s">
        <v>44</v>
      </c>
      <c r="G505" s="6">
        <v>200</v>
      </c>
      <c r="H505" s="11"/>
      <c r="I505" s="6"/>
      <c r="J505" s="6"/>
      <c r="K505" s="6"/>
      <c r="L505" s="6"/>
      <c r="M505" s="6" t="s">
        <v>2686</v>
      </c>
      <c r="N505" s="6" t="s">
        <v>1677</v>
      </c>
      <c r="O505" s="6" t="s">
        <v>1591</v>
      </c>
      <c r="P505" s="6" t="s">
        <v>1591</v>
      </c>
      <c r="Q505" s="6" t="s">
        <v>2848</v>
      </c>
      <c r="R505" s="9">
        <v>46090</v>
      </c>
      <c r="S505" s="9">
        <v>46093</v>
      </c>
      <c r="T505" s="6"/>
      <c r="U505" s="6"/>
      <c r="V505" s="6"/>
      <c r="W505" s="6"/>
    </row>
    <row r="506" spans="1:23" ht="15" customHeight="1" x14ac:dyDescent="0.25">
      <c r="A506" s="8">
        <v>17248874413</v>
      </c>
      <c r="B506" s="6" t="s">
        <v>2891</v>
      </c>
      <c r="C506" s="6" t="s">
        <v>2072</v>
      </c>
      <c r="D506" s="13" t="s">
        <v>2119</v>
      </c>
      <c r="E506" s="6" t="s">
        <v>2543</v>
      </c>
      <c r="F506" s="12" t="s">
        <v>199</v>
      </c>
      <c r="G506" s="6">
        <v>4400</v>
      </c>
      <c r="H506" s="11"/>
      <c r="I506" s="6"/>
      <c r="J506" s="6"/>
      <c r="K506" s="6"/>
      <c r="L506" s="6"/>
      <c r="M506" s="6" t="s">
        <v>2544</v>
      </c>
      <c r="N506" s="6" t="s">
        <v>1688</v>
      </c>
      <c r="O506" s="6" t="s">
        <v>1591</v>
      </c>
      <c r="P506" s="6" t="s">
        <v>1591</v>
      </c>
      <c r="Q506" s="6" t="s">
        <v>2866</v>
      </c>
      <c r="R506" s="9">
        <v>46090</v>
      </c>
      <c r="S506" s="9">
        <v>46093</v>
      </c>
      <c r="T506" s="6"/>
      <c r="U506" s="6"/>
      <c r="V506" s="6"/>
      <c r="W506" s="6"/>
    </row>
    <row r="507" spans="1:23" ht="15" customHeight="1" x14ac:dyDescent="0.25">
      <c r="A507" s="8">
        <v>64212803951</v>
      </c>
      <c r="B507" s="6" t="s">
        <v>2891</v>
      </c>
      <c r="C507" s="6" t="s">
        <v>2072</v>
      </c>
      <c r="D507" s="13" t="s">
        <v>2182</v>
      </c>
      <c r="E507" s="6" t="s">
        <v>2545</v>
      </c>
      <c r="F507" s="12" t="s">
        <v>2325</v>
      </c>
      <c r="G507" s="6">
        <v>400</v>
      </c>
      <c r="H507" s="11"/>
      <c r="I507" s="6"/>
      <c r="J507" s="6"/>
      <c r="K507" s="6"/>
      <c r="L507" s="6"/>
      <c r="M507" s="6" t="s">
        <v>2687</v>
      </c>
      <c r="N507" s="6" t="s">
        <v>1659</v>
      </c>
      <c r="O507" s="6" t="s">
        <v>2069</v>
      </c>
      <c r="P507" s="6" t="s">
        <v>1604</v>
      </c>
      <c r="Q507" s="6" t="s">
        <v>2867</v>
      </c>
      <c r="R507" s="9">
        <v>46090</v>
      </c>
      <c r="S507" s="9">
        <v>46093</v>
      </c>
      <c r="T507" s="6"/>
      <c r="U507" s="6"/>
      <c r="V507" s="6"/>
      <c r="W507" s="6"/>
    </row>
    <row r="508" spans="1:23" ht="15" customHeight="1" x14ac:dyDescent="0.25">
      <c r="A508" s="8">
        <v>12486241885</v>
      </c>
      <c r="B508" s="6" t="s">
        <v>2891</v>
      </c>
      <c r="C508" s="6" t="s">
        <v>2072</v>
      </c>
      <c r="D508" s="13" t="s">
        <v>2231</v>
      </c>
      <c r="E508" s="6" t="s">
        <v>2546</v>
      </c>
      <c r="F508" s="12" t="s">
        <v>2326</v>
      </c>
      <c r="G508" s="6">
        <v>200</v>
      </c>
      <c r="H508" s="11"/>
      <c r="I508" s="6"/>
      <c r="J508" s="6"/>
      <c r="K508" s="6"/>
      <c r="L508" s="6"/>
      <c r="M508" s="6" t="s">
        <v>2547</v>
      </c>
      <c r="N508" s="6" t="s">
        <v>1707</v>
      </c>
      <c r="O508" s="6" t="s">
        <v>1591</v>
      </c>
      <c r="P508" s="6" t="s">
        <v>1591</v>
      </c>
      <c r="Q508" s="6" t="s">
        <v>2849</v>
      </c>
      <c r="R508" s="9">
        <v>46090</v>
      </c>
      <c r="S508" s="9">
        <v>46093</v>
      </c>
      <c r="T508" s="6"/>
      <c r="U508" s="6"/>
      <c r="V508" s="6"/>
      <c r="W508" s="6"/>
    </row>
    <row r="509" spans="1:23" ht="15" customHeight="1" x14ac:dyDescent="0.25">
      <c r="A509" s="8">
        <v>19099478012</v>
      </c>
      <c r="B509" s="6" t="s">
        <v>2891</v>
      </c>
      <c r="C509" s="6" t="s">
        <v>2072</v>
      </c>
      <c r="D509" s="13" t="s">
        <v>2200</v>
      </c>
      <c r="E509" s="6" t="s">
        <v>2548</v>
      </c>
      <c r="F509" s="12" t="s">
        <v>2327</v>
      </c>
      <c r="G509" s="6">
        <v>100</v>
      </c>
      <c r="H509" s="11"/>
      <c r="I509" s="6"/>
      <c r="J509" s="6"/>
      <c r="K509" s="6"/>
      <c r="L509" s="6"/>
      <c r="M509" s="6" t="s">
        <v>2549</v>
      </c>
      <c r="N509" s="6" t="s">
        <v>1679</v>
      </c>
      <c r="O509" s="6" t="s">
        <v>1591</v>
      </c>
      <c r="P509" s="6" t="s">
        <v>1591</v>
      </c>
      <c r="Q509" s="6" t="s">
        <v>2850</v>
      </c>
      <c r="R509" s="9">
        <v>46090</v>
      </c>
      <c r="S509" s="9">
        <v>46093</v>
      </c>
      <c r="T509" s="6"/>
      <c r="U509" s="6"/>
      <c r="V509" s="6"/>
      <c r="W509" s="6"/>
    </row>
    <row r="510" spans="1:23" ht="15" customHeight="1" x14ac:dyDescent="0.25">
      <c r="A510" s="8">
        <v>14255038127</v>
      </c>
      <c r="B510" s="6" t="s">
        <v>2891</v>
      </c>
      <c r="C510" s="6" t="s">
        <v>2072</v>
      </c>
      <c r="D510" s="13" t="s">
        <v>2146</v>
      </c>
      <c r="E510" s="6" t="s">
        <v>2550</v>
      </c>
      <c r="F510" s="12" t="s">
        <v>2328</v>
      </c>
      <c r="G510" s="6">
        <v>100</v>
      </c>
      <c r="H510" s="11"/>
      <c r="I510" s="6"/>
      <c r="J510" s="6"/>
      <c r="K510" s="6"/>
      <c r="L510" s="6"/>
      <c r="M510" s="6" t="s">
        <v>2551</v>
      </c>
      <c r="N510" s="6" t="s">
        <v>1701</v>
      </c>
      <c r="O510" s="6" t="s">
        <v>1591</v>
      </c>
      <c r="P510" s="6" t="s">
        <v>1591</v>
      </c>
      <c r="Q510" s="6" t="s">
        <v>2851</v>
      </c>
      <c r="R510" s="9">
        <v>46090</v>
      </c>
      <c r="S510" s="9">
        <v>46093</v>
      </c>
      <c r="T510" s="6"/>
      <c r="U510" s="6"/>
      <c r="V510" s="6"/>
      <c r="W510" s="6"/>
    </row>
    <row r="511" spans="1:23" ht="15" customHeight="1" x14ac:dyDescent="0.25">
      <c r="A511" s="8">
        <v>13372352452</v>
      </c>
      <c r="B511" s="6" t="s">
        <v>2891</v>
      </c>
      <c r="C511" s="6" t="s">
        <v>2072</v>
      </c>
      <c r="D511" s="13" t="s">
        <v>2229</v>
      </c>
      <c r="E511" s="6" t="s">
        <v>2552</v>
      </c>
      <c r="F511" s="12" t="s">
        <v>2329</v>
      </c>
      <c r="G511" s="6">
        <v>400</v>
      </c>
      <c r="H511" s="11"/>
      <c r="I511" s="6"/>
      <c r="J511" s="6"/>
      <c r="K511" s="6"/>
      <c r="L511" s="6"/>
      <c r="M511" s="6" t="s">
        <v>2553</v>
      </c>
      <c r="N511" s="6" t="s">
        <v>1677</v>
      </c>
      <c r="O511" s="6" t="s">
        <v>1591</v>
      </c>
      <c r="P511" s="6" t="s">
        <v>1591</v>
      </c>
      <c r="Q511" s="6" t="s">
        <v>2852</v>
      </c>
      <c r="R511" s="9">
        <v>46090</v>
      </c>
      <c r="S511" s="9">
        <v>46093</v>
      </c>
      <c r="T511" s="6"/>
      <c r="U511" s="6"/>
      <c r="V511" s="6"/>
      <c r="W511" s="6"/>
    </row>
    <row r="512" spans="1:23" ht="15" customHeight="1" x14ac:dyDescent="0.25">
      <c r="A512" s="8">
        <v>12514224481</v>
      </c>
      <c r="B512" s="6" t="s">
        <v>2891</v>
      </c>
      <c r="C512" s="6" t="s">
        <v>2072</v>
      </c>
      <c r="D512" s="13" t="s">
        <v>2103</v>
      </c>
      <c r="E512" s="6" t="s">
        <v>2554</v>
      </c>
      <c r="F512" s="12" t="s">
        <v>86</v>
      </c>
      <c r="G512" s="6">
        <v>8000</v>
      </c>
      <c r="H512" s="11"/>
      <c r="I512" s="6"/>
      <c r="J512" s="6"/>
      <c r="K512" s="6"/>
      <c r="L512" s="6"/>
      <c r="M512" s="6" t="s">
        <v>2555</v>
      </c>
      <c r="N512" s="6" t="s">
        <v>1694</v>
      </c>
      <c r="O512" s="6" t="s">
        <v>1591</v>
      </c>
      <c r="P512" s="6" t="s">
        <v>1591</v>
      </c>
      <c r="Q512" s="6" t="s">
        <v>2856</v>
      </c>
      <c r="R512" s="9">
        <v>46090</v>
      </c>
      <c r="S512" s="9">
        <v>46093</v>
      </c>
      <c r="T512" s="6"/>
      <c r="U512" s="6"/>
      <c r="V512" s="6"/>
      <c r="W512" s="6"/>
    </row>
    <row r="513" spans="1:23" ht="15" customHeight="1" x14ac:dyDescent="0.25">
      <c r="A513" s="8">
        <v>5585987195257</v>
      </c>
      <c r="B513" s="6" t="s">
        <v>2891</v>
      </c>
      <c r="C513" s="6" t="s">
        <v>2072</v>
      </c>
      <c r="D513" s="13" t="s">
        <v>2198</v>
      </c>
      <c r="E513" s="6" t="s">
        <v>2556</v>
      </c>
      <c r="F513" s="12" t="s">
        <v>703</v>
      </c>
      <c r="G513" s="6">
        <v>100</v>
      </c>
      <c r="H513" s="11"/>
      <c r="I513" s="6"/>
      <c r="J513" s="6"/>
      <c r="K513" s="6"/>
      <c r="L513" s="6"/>
      <c r="M513" s="6" t="s">
        <v>2688</v>
      </c>
      <c r="N513" s="6" t="s">
        <v>2689</v>
      </c>
      <c r="O513" s="6" t="s">
        <v>2069</v>
      </c>
      <c r="P513" s="6" t="s">
        <v>2646</v>
      </c>
      <c r="Q513" s="6" t="s">
        <v>2857</v>
      </c>
      <c r="R513" s="9">
        <v>46090</v>
      </c>
      <c r="S513" s="9">
        <v>46093</v>
      </c>
      <c r="T513" s="6"/>
      <c r="U513" s="6"/>
      <c r="V513" s="6"/>
      <c r="W513" s="6"/>
    </row>
    <row r="514" spans="1:23" ht="15" customHeight="1" x14ac:dyDescent="0.25">
      <c r="A514" s="8">
        <v>19402689173</v>
      </c>
      <c r="B514" s="6" t="s">
        <v>2891</v>
      </c>
      <c r="C514" s="6" t="s">
        <v>2072</v>
      </c>
      <c r="D514" s="13" t="s">
        <v>2170</v>
      </c>
      <c r="E514" s="6" t="s">
        <v>2557</v>
      </c>
      <c r="F514" s="12" t="s">
        <v>2330</v>
      </c>
      <c r="G514" s="6">
        <v>200</v>
      </c>
      <c r="H514" s="11"/>
      <c r="I514" s="6"/>
      <c r="J514" s="6"/>
      <c r="K514" s="6"/>
      <c r="L514" s="6"/>
      <c r="M514" s="6" t="s">
        <v>2558</v>
      </c>
      <c r="N514" s="6" t="s">
        <v>1676</v>
      </c>
      <c r="O514" s="6" t="s">
        <v>1591</v>
      </c>
      <c r="P514" s="6" t="s">
        <v>1591</v>
      </c>
      <c r="Q514" s="6" t="s">
        <v>2858</v>
      </c>
      <c r="R514" s="9">
        <v>46090</v>
      </c>
      <c r="S514" s="9">
        <v>46093</v>
      </c>
      <c r="T514" s="6"/>
      <c r="U514" s="6"/>
      <c r="V514" s="6"/>
      <c r="W514" s="6"/>
    </row>
    <row r="515" spans="1:23" ht="15" customHeight="1" x14ac:dyDescent="0.25">
      <c r="A515" s="8">
        <v>2348031234567</v>
      </c>
      <c r="B515" s="6" t="s">
        <v>2891</v>
      </c>
      <c r="C515" s="6" t="s">
        <v>2072</v>
      </c>
      <c r="D515" s="13" t="s">
        <v>2099</v>
      </c>
      <c r="E515" s="7" t="s">
        <v>2859</v>
      </c>
      <c r="F515" s="12" t="s">
        <v>86</v>
      </c>
      <c r="G515" s="6">
        <v>8000</v>
      </c>
      <c r="H515" s="11"/>
      <c r="I515" s="6"/>
      <c r="J515" s="6"/>
      <c r="K515" s="6"/>
      <c r="L515" s="6"/>
      <c r="M515" s="6" t="s">
        <v>2690</v>
      </c>
      <c r="N515" s="6" t="s">
        <v>2691</v>
      </c>
      <c r="O515" s="6" t="s">
        <v>2069</v>
      </c>
      <c r="P515" s="6" t="s">
        <v>2647</v>
      </c>
      <c r="Q515" s="6"/>
      <c r="R515" s="9">
        <v>46090</v>
      </c>
      <c r="S515" s="9">
        <v>46093</v>
      </c>
      <c r="T515" s="6"/>
      <c r="U515" s="6"/>
      <c r="V515" s="6"/>
      <c r="W515" s="6"/>
    </row>
    <row r="516" spans="1:23" ht="15" customHeight="1" x14ac:dyDescent="0.25">
      <c r="A516" s="8">
        <v>17134622227</v>
      </c>
      <c r="B516" s="6" t="s">
        <v>2891</v>
      </c>
      <c r="C516" s="6" t="s">
        <v>2072</v>
      </c>
      <c r="D516" s="13" t="s">
        <v>2105</v>
      </c>
      <c r="E516" s="7" t="s">
        <v>2860</v>
      </c>
      <c r="F516" s="12" t="s">
        <v>86</v>
      </c>
      <c r="G516" s="6">
        <v>8000</v>
      </c>
      <c r="H516" s="11"/>
      <c r="I516" s="6"/>
      <c r="J516" s="6"/>
      <c r="K516" s="6"/>
      <c r="L516" s="6"/>
      <c r="M516" s="6" t="s">
        <v>2559</v>
      </c>
      <c r="N516" s="6" t="s">
        <v>1676</v>
      </c>
      <c r="O516" s="6" t="s">
        <v>1591</v>
      </c>
      <c r="P516" s="6" t="s">
        <v>1591</v>
      </c>
      <c r="Q516" s="6" t="s">
        <v>2861</v>
      </c>
      <c r="R516" s="9">
        <v>46090</v>
      </c>
      <c r="S516" s="9">
        <v>46093</v>
      </c>
      <c r="T516" s="6"/>
      <c r="U516" s="6"/>
      <c r="V516" s="6"/>
      <c r="W516" s="6"/>
    </row>
    <row r="517" spans="1:23" ht="15" customHeight="1" x14ac:dyDescent="0.25">
      <c r="A517" s="8">
        <v>18009000433</v>
      </c>
      <c r="B517" s="6" t="s">
        <v>2891</v>
      </c>
      <c r="C517" s="6" t="s">
        <v>2072</v>
      </c>
      <c r="D517" s="13" t="s">
        <v>2232</v>
      </c>
      <c r="E517" s="6" t="s">
        <v>2560</v>
      </c>
      <c r="F517" s="12" t="s">
        <v>2331</v>
      </c>
      <c r="G517" s="6">
        <v>100</v>
      </c>
      <c r="H517" s="11"/>
      <c r="I517" s="6"/>
      <c r="J517" s="6"/>
      <c r="K517" s="6"/>
      <c r="L517" s="6"/>
      <c r="M517" s="6" t="s">
        <v>2561</v>
      </c>
      <c r="N517" s="6" t="s">
        <v>1686</v>
      </c>
      <c r="O517" s="6" t="s">
        <v>1591</v>
      </c>
      <c r="P517" s="6" t="s">
        <v>1591</v>
      </c>
      <c r="Q517" s="6"/>
      <c r="R517" s="9">
        <v>46090</v>
      </c>
      <c r="S517" s="9">
        <v>46093</v>
      </c>
      <c r="T517" s="6"/>
      <c r="U517" s="6"/>
      <c r="V517" s="6"/>
      <c r="W517" s="6"/>
    </row>
    <row r="518" spans="1:23" ht="15" customHeight="1" x14ac:dyDescent="0.25">
      <c r="A518" s="8">
        <v>18433425434</v>
      </c>
      <c r="B518" s="6" t="s">
        <v>2891</v>
      </c>
      <c r="C518" s="6" t="s">
        <v>2072</v>
      </c>
      <c r="D518" s="13" t="s">
        <v>2115</v>
      </c>
      <c r="E518" s="6" t="s">
        <v>1172</v>
      </c>
      <c r="F518" s="12" t="s">
        <v>181</v>
      </c>
      <c r="G518" s="6">
        <v>100</v>
      </c>
      <c r="H518" s="11"/>
      <c r="I518" s="6"/>
      <c r="J518" s="6"/>
      <c r="K518" s="6"/>
      <c r="L518" s="6"/>
      <c r="M518" s="6" t="s">
        <v>2562</v>
      </c>
      <c r="N518" s="6" t="s">
        <v>1679</v>
      </c>
      <c r="O518" s="6" t="s">
        <v>1591</v>
      </c>
      <c r="P518" s="6" t="s">
        <v>1591</v>
      </c>
      <c r="Q518" s="6" t="s">
        <v>2863</v>
      </c>
      <c r="R518" s="9">
        <v>46090</v>
      </c>
      <c r="S518" s="9">
        <v>46093</v>
      </c>
      <c r="T518" s="6"/>
      <c r="U518" s="6"/>
      <c r="V518" s="6"/>
      <c r="W518" s="6"/>
    </row>
    <row r="519" spans="1:23" ht="15" customHeight="1" x14ac:dyDescent="0.25">
      <c r="A519" s="8">
        <v>13042677560</v>
      </c>
      <c r="B519" s="6" t="s">
        <v>2891</v>
      </c>
      <c r="C519" s="6" t="s">
        <v>2072</v>
      </c>
      <c r="D519" s="13" t="s">
        <v>2137</v>
      </c>
      <c r="E519" s="6" t="s">
        <v>2563</v>
      </c>
      <c r="F519" s="12" t="s">
        <v>2332</v>
      </c>
      <c r="G519" s="6">
        <v>100</v>
      </c>
      <c r="H519" s="11"/>
      <c r="I519" s="6"/>
      <c r="J519" s="6"/>
      <c r="K519" s="6"/>
      <c r="L519" s="6"/>
      <c r="M519" s="6" t="s">
        <v>2564</v>
      </c>
      <c r="N519" s="6" t="s">
        <v>1679</v>
      </c>
      <c r="O519" s="6" t="s">
        <v>1591</v>
      </c>
      <c r="P519" s="6" t="s">
        <v>1591</v>
      </c>
      <c r="Q519" s="6" t="s">
        <v>2853</v>
      </c>
      <c r="R519" s="9">
        <v>46090</v>
      </c>
      <c r="S519" s="9">
        <v>46093</v>
      </c>
      <c r="T519" s="6"/>
      <c r="U519" s="6"/>
      <c r="V519" s="6"/>
      <c r="W519" s="6"/>
    </row>
    <row r="520" spans="1:23" ht="15" customHeight="1" x14ac:dyDescent="0.25">
      <c r="A520" s="8">
        <v>16788333885</v>
      </c>
      <c r="B520" s="6" t="s">
        <v>2891</v>
      </c>
      <c r="C520" s="6" t="s">
        <v>2072</v>
      </c>
      <c r="D520" s="13" t="s">
        <v>2092</v>
      </c>
      <c r="E520" s="6" t="s">
        <v>2565</v>
      </c>
      <c r="F520" s="12" t="s">
        <v>52</v>
      </c>
      <c r="G520" s="6">
        <v>1200</v>
      </c>
      <c r="H520" s="11"/>
      <c r="I520" s="6"/>
      <c r="J520" s="6"/>
      <c r="K520" s="6"/>
      <c r="L520" s="6"/>
      <c r="M520" s="6" t="s">
        <v>2566</v>
      </c>
      <c r="N520" s="6" t="s">
        <v>1681</v>
      </c>
      <c r="O520" s="6" t="s">
        <v>1591</v>
      </c>
      <c r="P520" s="6" t="s">
        <v>1591</v>
      </c>
      <c r="Q520" s="6"/>
      <c r="R520" s="9">
        <v>46090</v>
      </c>
      <c r="S520" s="9">
        <v>46093</v>
      </c>
      <c r="T520" s="6"/>
      <c r="U520" s="6"/>
      <c r="V520" s="6"/>
      <c r="W520" s="6"/>
    </row>
    <row r="521" spans="1:23" ht="15" customHeight="1" x14ac:dyDescent="0.25">
      <c r="A521" s="8">
        <v>14806216023</v>
      </c>
      <c r="B521" s="6" t="s">
        <v>2891</v>
      </c>
      <c r="C521" s="6" t="s">
        <v>2072</v>
      </c>
      <c r="D521" s="13" t="s">
        <v>2226</v>
      </c>
      <c r="E521" s="6" t="s">
        <v>2567</v>
      </c>
      <c r="F521" s="12" t="s">
        <v>2333</v>
      </c>
      <c r="G521" s="6">
        <v>400</v>
      </c>
      <c r="H521" s="11"/>
      <c r="I521" s="6"/>
      <c r="J521" s="6"/>
      <c r="K521" s="6"/>
      <c r="L521" s="6"/>
      <c r="M521" s="6" t="s">
        <v>2568</v>
      </c>
      <c r="N521" s="6" t="s">
        <v>1711</v>
      </c>
      <c r="O521" s="6" t="s">
        <v>1591</v>
      </c>
      <c r="P521" s="6" t="s">
        <v>1591</v>
      </c>
      <c r="Q521" s="6" t="s">
        <v>2864</v>
      </c>
      <c r="R521" s="9">
        <v>46090</v>
      </c>
      <c r="S521" s="9">
        <v>46093</v>
      </c>
      <c r="T521" s="6"/>
      <c r="U521" s="6"/>
      <c r="V521" s="6"/>
      <c r="W521" s="6"/>
    </row>
    <row r="522" spans="1:23" ht="15" customHeight="1" x14ac:dyDescent="0.25">
      <c r="A522" s="8">
        <v>15203496205</v>
      </c>
      <c r="B522" s="6" t="s">
        <v>2891</v>
      </c>
      <c r="C522" s="6" t="s">
        <v>2072</v>
      </c>
      <c r="D522" s="13" t="s">
        <v>2216</v>
      </c>
      <c r="E522" s="6" t="s">
        <v>2569</v>
      </c>
      <c r="F522" s="12" t="s">
        <v>2334</v>
      </c>
      <c r="G522" s="6">
        <v>100</v>
      </c>
      <c r="H522" s="11"/>
      <c r="I522" s="6"/>
      <c r="J522" s="6"/>
      <c r="K522" s="6"/>
      <c r="L522" s="6"/>
      <c r="M522" s="6" t="s">
        <v>2570</v>
      </c>
      <c r="N522" s="6" t="s">
        <v>1711</v>
      </c>
      <c r="O522" s="6" t="s">
        <v>1591</v>
      </c>
      <c r="P522" s="6" t="s">
        <v>1591</v>
      </c>
      <c r="Q522" s="6" t="s">
        <v>2854</v>
      </c>
      <c r="R522" s="9">
        <v>46090</v>
      </c>
      <c r="S522" s="9">
        <v>46093</v>
      </c>
      <c r="T522" s="6"/>
      <c r="U522" s="6"/>
      <c r="V522" s="6"/>
      <c r="W522" s="6"/>
    </row>
    <row r="523" spans="1:23" ht="15" customHeight="1" x14ac:dyDescent="0.25">
      <c r="A523" s="8">
        <v>18056043701</v>
      </c>
      <c r="B523" s="6" t="s">
        <v>2891</v>
      </c>
      <c r="C523" s="6" t="s">
        <v>2072</v>
      </c>
      <c r="D523" s="13" t="s">
        <v>2096</v>
      </c>
      <c r="E523" s="6" t="s">
        <v>2571</v>
      </c>
      <c r="F523" s="12" t="s">
        <v>86</v>
      </c>
      <c r="G523" s="6">
        <v>8000</v>
      </c>
      <c r="H523" s="11"/>
      <c r="I523" s="6"/>
      <c r="J523" s="6"/>
      <c r="K523" s="6"/>
      <c r="L523" s="6"/>
      <c r="M523" s="6" t="s">
        <v>2572</v>
      </c>
      <c r="N523" s="6" t="s">
        <v>1679</v>
      </c>
      <c r="O523" s="6" t="s">
        <v>1591</v>
      </c>
      <c r="P523" s="6" t="s">
        <v>1591</v>
      </c>
      <c r="Q523" s="6" t="s">
        <v>2865</v>
      </c>
      <c r="R523" s="9">
        <v>46090</v>
      </c>
      <c r="S523" s="9">
        <v>46093</v>
      </c>
      <c r="T523" s="6"/>
      <c r="U523" s="6"/>
      <c r="V523" s="6"/>
      <c r="W523" s="6"/>
    </row>
    <row r="524" spans="1:23" ht="15" customHeight="1" x14ac:dyDescent="0.25">
      <c r="A524" s="8">
        <v>8675583017294</v>
      </c>
      <c r="B524" s="6" t="s">
        <v>2891</v>
      </c>
      <c r="C524" s="6" t="s">
        <v>2072</v>
      </c>
      <c r="D524" s="13" t="s">
        <v>2217</v>
      </c>
      <c r="E524" s="6" t="s">
        <v>2573</v>
      </c>
      <c r="F524" s="12" t="s">
        <v>2335</v>
      </c>
      <c r="G524" s="6">
        <v>100</v>
      </c>
      <c r="H524" s="11"/>
      <c r="I524" s="6"/>
      <c r="J524" s="6"/>
      <c r="K524" s="6"/>
      <c r="L524" s="6"/>
      <c r="M524" s="6" t="s">
        <v>2652</v>
      </c>
      <c r="N524" s="6" t="s">
        <v>2653</v>
      </c>
      <c r="O524" s="6" t="s">
        <v>2069</v>
      </c>
      <c r="P524" s="6" t="s">
        <v>2648</v>
      </c>
      <c r="Q524" s="6" t="s">
        <v>2868</v>
      </c>
      <c r="R524" s="9">
        <v>46090</v>
      </c>
      <c r="S524" s="9">
        <v>46093</v>
      </c>
      <c r="T524" s="6"/>
      <c r="U524" s="6"/>
      <c r="V524" s="6"/>
      <c r="W524" s="6"/>
    </row>
    <row r="525" spans="1:23" ht="15" customHeight="1" x14ac:dyDescent="0.25">
      <c r="A525" s="8">
        <v>13305672906</v>
      </c>
      <c r="B525" s="6" t="s">
        <v>2891</v>
      </c>
      <c r="C525" s="6" t="s">
        <v>2072</v>
      </c>
      <c r="D525" s="13" t="s">
        <v>2148</v>
      </c>
      <c r="E525" s="6" t="s">
        <v>2574</v>
      </c>
      <c r="F525" s="12" t="s">
        <v>2336</v>
      </c>
      <c r="G525" s="6">
        <v>100</v>
      </c>
      <c r="H525" s="11"/>
      <c r="I525" s="6"/>
      <c r="J525" s="6"/>
      <c r="K525" s="6"/>
      <c r="L525" s="6"/>
      <c r="M525" s="6" t="s">
        <v>2575</v>
      </c>
      <c r="N525" s="6" t="s">
        <v>1698</v>
      </c>
      <c r="O525" s="6" t="s">
        <v>1591</v>
      </c>
      <c r="P525" s="6" t="s">
        <v>1591</v>
      </c>
      <c r="Q525" s="6" t="s">
        <v>2869</v>
      </c>
      <c r="R525" s="9">
        <v>46090</v>
      </c>
      <c r="S525" s="9">
        <v>46093</v>
      </c>
      <c r="T525" s="6"/>
      <c r="U525" s="6"/>
      <c r="V525" s="6"/>
      <c r="W525" s="6"/>
    </row>
    <row r="526" spans="1:23" ht="15" customHeight="1" x14ac:dyDescent="0.25">
      <c r="A526" s="8">
        <v>18666225086</v>
      </c>
      <c r="B526" s="6" t="s">
        <v>2891</v>
      </c>
      <c r="C526" s="6" t="s">
        <v>2072</v>
      </c>
      <c r="D526" s="13" t="s">
        <v>2243</v>
      </c>
      <c r="E526" s="6" t="s">
        <v>2576</v>
      </c>
      <c r="F526" s="12" t="s">
        <v>2076</v>
      </c>
      <c r="G526" s="6"/>
      <c r="H526" s="11"/>
      <c r="I526" s="6"/>
      <c r="J526" s="6"/>
      <c r="K526" s="6"/>
      <c r="L526" s="6"/>
      <c r="M526" s="6" t="s">
        <v>2651</v>
      </c>
      <c r="N526" s="6" t="s">
        <v>1700</v>
      </c>
      <c r="O526" s="6" t="s">
        <v>1591</v>
      </c>
      <c r="P526" s="6" t="s">
        <v>1591</v>
      </c>
      <c r="Q526" s="6" t="s">
        <v>2870</v>
      </c>
      <c r="R526" s="9">
        <v>46090</v>
      </c>
      <c r="S526" s="9">
        <v>46093</v>
      </c>
      <c r="T526" s="6"/>
      <c r="U526" s="6"/>
      <c r="V526" s="6"/>
      <c r="W526" s="6"/>
    </row>
    <row r="527" spans="1:23" ht="15" customHeight="1" x14ac:dyDescent="0.25">
      <c r="A527" s="8">
        <v>15137812857</v>
      </c>
      <c r="B527" s="6" t="s">
        <v>2891</v>
      </c>
      <c r="C527" s="6" t="s">
        <v>2072</v>
      </c>
      <c r="D527" s="13" t="s">
        <v>2166</v>
      </c>
      <c r="E527" s="6" t="s">
        <v>2577</v>
      </c>
      <c r="F527" s="12" t="s">
        <v>2337</v>
      </c>
      <c r="G527" s="6">
        <v>100</v>
      </c>
      <c r="H527" s="11"/>
      <c r="I527" s="6"/>
      <c r="J527" s="6"/>
      <c r="K527" s="6"/>
      <c r="L527" s="6"/>
      <c r="M527" s="6" t="s">
        <v>2578</v>
      </c>
      <c r="N527" s="6" t="s">
        <v>1698</v>
      </c>
      <c r="O527" s="6" t="s">
        <v>1591</v>
      </c>
      <c r="P527" s="6" t="s">
        <v>1591</v>
      </c>
      <c r="Q527" s="6" t="s">
        <v>2871</v>
      </c>
      <c r="R527" s="9">
        <v>46090</v>
      </c>
      <c r="S527" s="9">
        <v>46093</v>
      </c>
      <c r="T527" s="6"/>
      <c r="U527" s="6"/>
      <c r="V527" s="6"/>
      <c r="W527" s="6"/>
    </row>
    <row r="528" spans="1:23" ht="15" customHeight="1" x14ac:dyDescent="0.25">
      <c r="A528" s="8">
        <v>19494422302</v>
      </c>
      <c r="B528" s="6" t="s">
        <v>2891</v>
      </c>
      <c r="C528" s="6" t="s">
        <v>2072</v>
      </c>
      <c r="D528" s="13" t="s">
        <v>2164</v>
      </c>
      <c r="E528" s="6" t="s">
        <v>2579</v>
      </c>
      <c r="F528" s="12" t="s">
        <v>2338</v>
      </c>
      <c r="G528" s="6">
        <v>100</v>
      </c>
      <c r="H528" s="11"/>
      <c r="I528" s="6"/>
      <c r="J528" s="6"/>
      <c r="K528" s="6"/>
      <c r="L528" s="6"/>
      <c r="M528" s="6" t="s">
        <v>2580</v>
      </c>
      <c r="N528" s="6" t="s">
        <v>1679</v>
      </c>
      <c r="O528" s="6" t="s">
        <v>1591</v>
      </c>
      <c r="P528" s="6" t="s">
        <v>1591</v>
      </c>
      <c r="Q528" s="6" t="s">
        <v>2872</v>
      </c>
      <c r="R528" s="9">
        <v>46090</v>
      </c>
      <c r="S528" s="9">
        <v>46093</v>
      </c>
      <c r="T528" s="6"/>
      <c r="U528" s="6"/>
      <c r="V528" s="6"/>
      <c r="W528" s="6"/>
    </row>
    <row r="529" spans="1:23" ht="15" customHeight="1" x14ac:dyDescent="0.25">
      <c r="A529" s="8">
        <v>14078051138</v>
      </c>
      <c r="B529" s="6" t="s">
        <v>2891</v>
      </c>
      <c r="C529" s="6" t="s">
        <v>2072</v>
      </c>
      <c r="D529" s="13" t="s">
        <v>2220</v>
      </c>
      <c r="E529" s="6" t="s">
        <v>2581</v>
      </c>
      <c r="F529" s="12" t="s">
        <v>2339</v>
      </c>
      <c r="G529" s="6">
        <v>100</v>
      </c>
      <c r="H529" s="11"/>
      <c r="I529" s="6"/>
      <c r="J529" s="6"/>
      <c r="K529" s="6"/>
      <c r="L529" s="6"/>
      <c r="M529" s="6" t="s">
        <v>2582</v>
      </c>
      <c r="N529" s="6" t="s">
        <v>1592</v>
      </c>
      <c r="O529" s="6" t="s">
        <v>1591</v>
      </c>
      <c r="P529" s="6" t="s">
        <v>1591</v>
      </c>
      <c r="Q529" s="6" t="s">
        <v>2873</v>
      </c>
      <c r="R529" s="9">
        <v>46090</v>
      </c>
      <c r="S529" s="9">
        <v>46093</v>
      </c>
      <c r="T529" s="6"/>
      <c r="U529" s="6"/>
      <c r="V529" s="6"/>
      <c r="W529" s="6"/>
    </row>
    <row r="530" spans="1:23" ht="15" customHeight="1" x14ac:dyDescent="0.25">
      <c r="A530" s="8">
        <v>17324697333</v>
      </c>
      <c r="B530" s="6" t="s">
        <v>2891</v>
      </c>
      <c r="C530" s="6" t="s">
        <v>2072</v>
      </c>
      <c r="D530" s="13" t="s">
        <v>2206</v>
      </c>
      <c r="E530" s="6" t="s">
        <v>2583</v>
      </c>
      <c r="F530" s="12" t="s">
        <v>2340</v>
      </c>
      <c r="G530" s="6">
        <v>100</v>
      </c>
      <c r="H530" s="11"/>
      <c r="I530" s="6"/>
      <c r="J530" s="6"/>
      <c r="K530" s="6"/>
      <c r="L530" s="6"/>
      <c r="M530" s="6" t="s">
        <v>2584</v>
      </c>
      <c r="N530" s="6" t="s">
        <v>1684</v>
      </c>
      <c r="O530" s="6" t="s">
        <v>1591</v>
      </c>
      <c r="P530" s="6" t="s">
        <v>1591</v>
      </c>
      <c r="Q530" s="6" t="s">
        <v>2874</v>
      </c>
      <c r="R530" s="9">
        <v>46090</v>
      </c>
      <c r="S530" s="9">
        <v>46093</v>
      </c>
      <c r="T530" s="6"/>
      <c r="U530" s="6"/>
      <c r="V530" s="6"/>
      <c r="W530" s="6"/>
    </row>
    <row r="531" spans="1:23" ht="15" customHeight="1" x14ac:dyDescent="0.25">
      <c r="A531" s="8">
        <v>441252545993</v>
      </c>
      <c r="B531" s="6" t="s">
        <v>2891</v>
      </c>
      <c r="C531" s="6" t="s">
        <v>2072</v>
      </c>
      <c r="D531" s="13" t="s">
        <v>2191</v>
      </c>
      <c r="E531" s="6" t="s">
        <v>2585</v>
      </c>
      <c r="F531" s="12" t="s">
        <v>2341</v>
      </c>
      <c r="G531" s="6">
        <v>100</v>
      </c>
      <c r="H531" s="11"/>
      <c r="I531" s="6"/>
      <c r="J531" s="6"/>
      <c r="K531" s="6"/>
      <c r="L531" s="6"/>
      <c r="M531" s="6" t="s">
        <v>2708</v>
      </c>
      <c r="N531" s="6" t="s">
        <v>2709</v>
      </c>
      <c r="O531" s="6" t="s">
        <v>1602</v>
      </c>
      <c r="P531" s="6" t="s">
        <v>1602</v>
      </c>
      <c r="Q531" s="6"/>
      <c r="R531" s="9">
        <v>46090</v>
      </c>
      <c r="S531" s="9">
        <v>46093</v>
      </c>
      <c r="T531" s="6"/>
      <c r="U531" s="6"/>
      <c r="V531" s="6"/>
      <c r="W531" s="6"/>
    </row>
    <row r="532" spans="1:23" ht="15" customHeight="1" x14ac:dyDescent="0.25">
      <c r="A532" s="8">
        <v>12292472331</v>
      </c>
      <c r="B532" s="6" t="s">
        <v>2891</v>
      </c>
      <c r="C532" s="6" t="s">
        <v>2072</v>
      </c>
      <c r="D532" s="13" t="s">
        <v>2223</v>
      </c>
      <c r="E532" s="6" t="s">
        <v>2586</v>
      </c>
      <c r="F532" s="12" t="s">
        <v>2342</v>
      </c>
      <c r="G532" s="6">
        <v>100</v>
      </c>
      <c r="H532" s="11"/>
      <c r="I532" s="6"/>
      <c r="J532" s="6"/>
      <c r="K532" s="6"/>
      <c r="L532" s="6"/>
      <c r="M532" s="6" t="s">
        <v>2650</v>
      </c>
      <c r="N532" s="6" t="s">
        <v>1681</v>
      </c>
      <c r="O532" s="6" t="s">
        <v>1591</v>
      </c>
      <c r="P532" s="6" t="s">
        <v>1591</v>
      </c>
      <c r="Q532" s="6" t="s">
        <v>2875</v>
      </c>
      <c r="R532" s="9">
        <v>46090</v>
      </c>
      <c r="S532" s="9">
        <v>46093</v>
      </c>
      <c r="T532" s="6"/>
      <c r="U532" s="6"/>
      <c r="V532" s="6"/>
      <c r="W532" s="6"/>
    </row>
    <row r="533" spans="1:23" ht="15" customHeight="1" x14ac:dyDescent="0.25">
      <c r="A533" s="8">
        <v>16316674000</v>
      </c>
      <c r="B533" s="6" t="s">
        <v>2891</v>
      </c>
      <c r="C533" s="6" t="s">
        <v>2072</v>
      </c>
      <c r="D533" s="13" t="s">
        <v>2116</v>
      </c>
      <c r="E533" s="6" t="s">
        <v>2587</v>
      </c>
      <c r="F533" s="12" t="s">
        <v>185</v>
      </c>
      <c r="G533" s="6">
        <v>200</v>
      </c>
      <c r="H533" s="11"/>
      <c r="I533" s="6"/>
      <c r="J533" s="6"/>
      <c r="K533" s="6"/>
      <c r="L533" s="6"/>
      <c r="M533" s="6" t="s">
        <v>2588</v>
      </c>
      <c r="N533" s="6" t="s">
        <v>1685</v>
      </c>
      <c r="O533" s="6" t="s">
        <v>1591</v>
      </c>
      <c r="P533" s="6" t="s">
        <v>1591</v>
      </c>
      <c r="Q533" s="6" t="s">
        <v>2876</v>
      </c>
      <c r="R533" s="9">
        <v>46090</v>
      </c>
      <c r="S533" s="9">
        <v>46093</v>
      </c>
      <c r="T533" s="6"/>
      <c r="U533" s="6"/>
      <c r="V533" s="6"/>
      <c r="W533" s="6"/>
    </row>
    <row r="534" spans="1:23" ht="15" customHeight="1" x14ac:dyDescent="0.25">
      <c r="A534" s="8">
        <v>14805721462</v>
      </c>
      <c r="B534" s="6" t="s">
        <v>2891</v>
      </c>
      <c r="C534" s="6" t="s">
        <v>2072</v>
      </c>
      <c r="D534" s="13" t="s">
        <v>2241</v>
      </c>
      <c r="E534" s="6" t="s">
        <v>2589</v>
      </c>
      <c r="F534" s="12" t="s">
        <v>2343</v>
      </c>
      <c r="G534" s="6">
        <v>800</v>
      </c>
      <c r="H534" s="11"/>
      <c r="I534" s="6"/>
      <c r="J534" s="6"/>
      <c r="K534" s="6"/>
      <c r="L534" s="6"/>
      <c r="M534" s="6" t="s">
        <v>2590</v>
      </c>
      <c r="N534" s="6" t="s">
        <v>1691</v>
      </c>
      <c r="O534" s="6" t="s">
        <v>1591</v>
      </c>
      <c r="P534" s="6" t="s">
        <v>1591</v>
      </c>
      <c r="Q534" s="6" t="s">
        <v>2877</v>
      </c>
      <c r="R534" s="9">
        <v>46090</v>
      </c>
      <c r="S534" s="9">
        <v>46093</v>
      </c>
      <c r="T534" s="6"/>
      <c r="U534" s="6"/>
      <c r="V534" s="6"/>
      <c r="W534" s="6"/>
    </row>
    <row r="535" spans="1:23" ht="15" customHeight="1" x14ac:dyDescent="0.25">
      <c r="A535" s="8">
        <v>12507653317</v>
      </c>
      <c r="B535" s="6" t="s">
        <v>2891</v>
      </c>
      <c r="C535" s="6" t="s">
        <v>2072</v>
      </c>
      <c r="D535" s="13" t="s">
        <v>2129</v>
      </c>
      <c r="E535" s="6" t="s">
        <v>2591</v>
      </c>
      <c r="F535" s="12" t="s">
        <v>2344</v>
      </c>
      <c r="G535" s="6">
        <v>100</v>
      </c>
      <c r="H535" s="11"/>
      <c r="I535" s="6"/>
      <c r="J535" s="6"/>
      <c r="K535" s="6"/>
      <c r="L535" s="6"/>
      <c r="M535" s="6" t="s">
        <v>2707</v>
      </c>
      <c r="N535" s="6" t="s">
        <v>1621</v>
      </c>
      <c r="O535" s="6" t="s">
        <v>1591</v>
      </c>
      <c r="P535" s="6" t="s">
        <v>1601</v>
      </c>
      <c r="Q535" s="6" t="s">
        <v>2878</v>
      </c>
      <c r="R535" s="9">
        <v>46090</v>
      </c>
      <c r="S535" s="9">
        <v>46093</v>
      </c>
      <c r="T535" s="6"/>
      <c r="U535" s="6"/>
      <c r="V535" s="6"/>
      <c r="W535" s="6"/>
    </row>
    <row r="536" spans="1:23" ht="15" customHeight="1" x14ac:dyDescent="0.25">
      <c r="A536" s="8">
        <v>16782083087</v>
      </c>
      <c r="B536" s="6" t="s">
        <v>2891</v>
      </c>
      <c r="C536" s="6" t="s">
        <v>2072</v>
      </c>
      <c r="D536" s="13" t="s">
        <v>2123</v>
      </c>
      <c r="E536" s="6" t="s">
        <v>2592</v>
      </c>
      <c r="F536" s="12" t="s">
        <v>265</v>
      </c>
      <c r="G536" s="6">
        <v>100</v>
      </c>
      <c r="H536" s="11"/>
      <c r="I536" s="6"/>
      <c r="J536" s="6"/>
      <c r="K536" s="6"/>
      <c r="L536" s="6"/>
      <c r="M536" s="6" t="s">
        <v>2706</v>
      </c>
      <c r="N536" s="6" t="s">
        <v>1681</v>
      </c>
      <c r="O536" s="6" t="s">
        <v>1591</v>
      </c>
      <c r="P536" s="6" t="s">
        <v>1591</v>
      </c>
      <c r="Q536" s="6" t="s">
        <v>2879</v>
      </c>
      <c r="R536" s="9">
        <v>46090</v>
      </c>
      <c r="S536" s="9">
        <v>46093</v>
      </c>
      <c r="T536" s="6"/>
      <c r="U536" s="6"/>
      <c r="V536" s="6"/>
      <c r="W536" s="6"/>
    </row>
    <row r="537" spans="1:23" ht="15" customHeight="1" x14ac:dyDescent="0.25">
      <c r="A537" s="8">
        <v>19529276500</v>
      </c>
      <c r="B537" s="6" t="s">
        <v>2891</v>
      </c>
      <c r="C537" s="6" t="s">
        <v>2072</v>
      </c>
      <c r="D537" s="13" t="s">
        <v>2153</v>
      </c>
      <c r="E537" s="6" t="s">
        <v>2593</v>
      </c>
      <c r="F537" s="12" t="s">
        <v>2345</v>
      </c>
      <c r="G537" s="6">
        <v>100</v>
      </c>
      <c r="H537" s="11"/>
      <c r="I537" s="6"/>
      <c r="J537" s="6"/>
      <c r="K537" s="6"/>
      <c r="L537" s="6"/>
      <c r="M537" s="6" t="s">
        <v>2594</v>
      </c>
      <c r="N537" s="6" t="s">
        <v>1709</v>
      </c>
      <c r="O537" s="6" t="s">
        <v>1591</v>
      </c>
      <c r="P537" s="6" t="s">
        <v>1591</v>
      </c>
      <c r="Q537" s="6" t="s">
        <v>2881</v>
      </c>
      <c r="R537" s="9">
        <v>46090</v>
      </c>
      <c r="S537" s="9">
        <v>46093</v>
      </c>
      <c r="T537" s="6"/>
      <c r="U537" s="6"/>
      <c r="V537" s="6"/>
      <c r="W537" s="6"/>
    </row>
    <row r="538" spans="1:23" ht="15" customHeight="1" x14ac:dyDescent="0.25">
      <c r="A538" s="8">
        <v>13235475102</v>
      </c>
      <c r="B538" s="6" t="s">
        <v>2891</v>
      </c>
      <c r="C538" s="6" t="s">
        <v>2072</v>
      </c>
      <c r="D538" s="13" t="s">
        <v>2189</v>
      </c>
      <c r="E538" s="6" t="s">
        <v>2595</v>
      </c>
      <c r="F538" s="12" t="s">
        <v>2346</v>
      </c>
      <c r="G538" s="6">
        <v>2000</v>
      </c>
      <c r="H538" s="11"/>
      <c r="I538" s="6"/>
      <c r="J538" s="6"/>
      <c r="K538" s="6"/>
      <c r="L538" s="6"/>
      <c r="M538" s="6" t="s">
        <v>2596</v>
      </c>
      <c r="N538" s="6" t="s">
        <v>1679</v>
      </c>
      <c r="O538" s="6" t="s">
        <v>1591</v>
      </c>
      <c r="P538" s="6" t="s">
        <v>1591</v>
      </c>
      <c r="Q538" s="6" t="s">
        <v>2855</v>
      </c>
      <c r="R538" s="9">
        <v>46090</v>
      </c>
      <c r="S538" s="9">
        <v>46093</v>
      </c>
      <c r="T538" s="6"/>
      <c r="U538" s="6"/>
      <c r="V538" s="6"/>
      <c r="W538" s="6"/>
    </row>
    <row r="539" spans="1:23" ht="15" customHeight="1" x14ac:dyDescent="0.25">
      <c r="A539" s="8">
        <v>13307172106</v>
      </c>
      <c r="B539" s="6" t="s">
        <v>2891</v>
      </c>
      <c r="C539" s="6" t="s">
        <v>2072</v>
      </c>
      <c r="D539" s="13" t="s">
        <v>2227</v>
      </c>
      <c r="E539" s="6" t="s">
        <v>2597</v>
      </c>
      <c r="F539" s="12" t="s">
        <v>2347</v>
      </c>
      <c r="G539" s="6">
        <v>200</v>
      </c>
      <c r="H539" s="11"/>
      <c r="I539" s="6"/>
      <c r="J539" s="6"/>
      <c r="K539" s="6"/>
      <c r="L539" s="6"/>
      <c r="M539" s="6" t="s">
        <v>2598</v>
      </c>
      <c r="N539" s="6" t="s">
        <v>1592</v>
      </c>
      <c r="O539" s="6" t="s">
        <v>1591</v>
      </c>
      <c r="P539" s="6" t="s">
        <v>1591</v>
      </c>
      <c r="Q539" s="6" t="s">
        <v>2862</v>
      </c>
      <c r="R539" s="9">
        <v>46090</v>
      </c>
      <c r="S539" s="9">
        <v>46093</v>
      </c>
      <c r="T539" s="6"/>
      <c r="U539" s="6"/>
      <c r="V539" s="6"/>
      <c r="W539" s="6"/>
    </row>
    <row r="540" spans="1:23" ht="15" customHeight="1" x14ac:dyDescent="0.25">
      <c r="A540" s="8">
        <v>18444076642</v>
      </c>
      <c r="B540" s="6" t="s">
        <v>2891</v>
      </c>
      <c r="C540" s="6" t="s">
        <v>2072</v>
      </c>
      <c r="D540" s="13" t="s">
        <v>2205</v>
      </c>
      <c r="E540" s="6" t="s">
        <v>2599</v>
      </c>
      <c r="F540" s="12" t="s">
        <v>2348</v>
      </c>
      <c r="G540" s="6">
        <v>100</v>
      </c>
      <c r="H540" s="11"/>
      <c r="I540" s="6"/>
      <c r="J540" s="6"/>
      <c r="K540" s="6"/>
      <c r="L540" s="6"/>
      <c r="M540" s="6" t="s">
        <v>2600</v>
      </c>
      <c r="N540" s="6" t="s">
        <v>1694</v>
      </c>
      <c r="O540" s="6" t="s">
        <v>1591</v>
      </c>
      <c r="P540" s="6" t="s">
        <v>1591</v>
      </c>
      <c r="Q540" s="6" t="s">
        <v>2880</v>
      </c>
      <c r="R540" s="9">
        <v>46090</v>
      </c>
      <c r="S540" s="9">
        <v>46093</v>
      </c>
      <c r="T540" s="6"/>
      <c r="U540" s="6"/>
      <c r="V540" s="6"/>
      <c r="W540" s="6"/>
    </row>
    <row r="541" spans="1:23" ht="15" customHeight="1" x14ac:dyDescent="0.25">
      <c r="A541" s="8">
        <v>15414761344</v>
      </c>
      <c r="B541" s="6" t="s">
        <v>2891</v>
      </c>
      <c r="C541" s="6" t="s">
        <v>2072</v>
      </c>
      <c r="D541" s="13" t="s">
        <v>2224</v>
      </c>
      <c r="E541" s="6" t="s">
        <v>2601</v>
      </c>
      <c r="F541" s="12" t="s">
        <v>2349</v>
      </c>
      <c r="G541" s="6">
        <v>400</v>
      </c>
      <c r="H541" s="11"/>
      <c r="I541" s="6"/>
      <c r="J541" s="6"/>
      <c r="K541" s="6"/>
      <c r="L541" s="6"/>
      <c r="M541" s="6" t="s">
        <v>2602</v>
      </c>
      <c r="N541" s="6" t="s">
        <v>1680</v>
      </c>
      <c r="O541" s="6" t="s">
        <v>1591</v>
      </c>
      <c r="P541" s="6" t="s">
        <v>1591</v>
      </c>
      <c r="Q541" s="6" t="s">
        <v>2882</v>
      </c>
      <c r="R541" s="9">
        <v>46090</v>
      </c>
      <c r="S541" s="9">
        <v>46093</v>
      </c>
      <c r="T541" s="6"/>
      <c r="U541" s="6"/>
      <c r="V541" s="6"/>
      <c r="W541" s="6"/>
    </row>
    <row r="542" spans="1:23" ht="15" customHeight="1" x14ac:dyDescent="0.25">
      <c r="A542" s="8">
        <v>15208585836</v>
      </c>
      <c r="B542" s="6" t="s">
        <v>2891</v>
      </c>
      <c r="C542" s="6" t="s">
        <v>2072</v>
      </c>
      <c r="D542" s="13" t="s">
        <v>2102</v>
      </c>
      <c r="E542" s="7" t="s">
        <v>2745</v>
      </c>
      <c r="F542" s="12" t="s">
        <v>86</v>
      </c>
      <c r="G542" s="6">
        <v>8000</v>
      </c>
      <c r="H542" s="11"/>
      <c r="I542" s="6"/>
      <c r="J542" s="6"/>
      <c r="K542" s="6"/>
      <c r="L542" s="6"/>
      <c r="M542" s="6" t="s">
        <v>2603</v>
      </c>
      <c r="N542" s="6" t="s">
        <v>1711</v>
      </c>
      <c r="O542" s="6" t="s">
        <v>1591</v>
      </c>
      <c r="P542" s="6" t="s">
        <v>1591</v>
      </c>
      <c r="Q542" s="6" t="s">
        <v>2746</v>
      </c>
      <c r="R542" s="9">
        <v>46090</v>
      </c>
      <c r="S542" s="9">
        <v>46093</v>
      </c>
      <c r="T542" s="6"/>
      <c r="U542" s="6"/>
      <c r="V542" s="6"/>
      <c r="W542" s="6"/>
    </row>
    <row r="543" spans="1:23" ht="15" customHeight="1" x14ac:dyDescent="0.25">
      <c r="A543" s="8">
        <v>18602257600</v>
      </c>
      <c r="B543" s="6" t="s">
        <v>2891</v>
      </c>
      <c r="C543" s="6" t="s">
        <v>2072</v>
      </c>
      <c r="D543" s="13" t="s">
        <v>2083</v>
      </c>
      <c r="E543" s="6" t="s">
        <v>2604</v>
      </c>
      <c r="F543" s="12" t="s">
        <v>2350</v>
      </c>
      <c r="G543" s="6">
        <v>400</v>
      </c>
      <c r="H543" s="11"/>
      <c r="I543" s="6"/>
      <c r="J543" s="6"/>
      <c r="K543" s="6"/>
      <c r="L543" s="6"/>
      <c r="M543" s="6" t="s">
        <v>2605</v>
      </c>
      <c r="N543" s="6" t="s">
        <v>1687</v>
      </c>
      <c r="O543" s="6" t="s">
        <v>1591</v>
      </c>
      <c r="P543" s="6" t="s">
        <v>1591</v>
      </c>
      <c r="Q543" s="6" t="s">
        <v>2747</v>
      </c>
      <c r="R543" s="9">
        <v>46090</v>
      </c>
      <c r="S543" s="9">
        <v>46093</v>
      </c>
      <c r="T543" s="6"/>
      <c r="U543" s="6"/>
      <c r="V543" s="6"/>
      <c r="W543" s="6"/>
    </row>
    <row r="544" spans="1:23" ht="15" customHeight="1" x14ac:dyDescent="0.25">
      <c r="A544" s="8">
        <v>14065355678</v>
      </c>
      <c r="B544" s="6" t="s">
        <v>2891</v>
      </c>
      <c r="C544" s="6" t="s">
        <v>2072</v>
      </c>
      <c r="D544" s="13" t="s">
        <v>2130</v>
      </c>
      <c r="E544" s="6" t="s">
        <v>2606</v>
      </c>
      <c r="F544" s="12" t="s">
        <v>2351</v>
      </c>
      <c r="G544" s="6">
        <v>100</v>
      </c>
      <c r="H544" s="11"/>
      <c r="I544" s="6"/>
      <c r="J544" s="6"/>
      <c r="K544" s="6"/>
      <c r="L544" s="6"/>
      <c r="M544" s="6" t="s">
        <v>2607</v>
      </c>
      <c r="N544" s="6" t="s">
        <v>2726</v>
      </c>
      <c r="O544" s="6" t="s">
        <v>1591</v>
      </c>
      <c r="P544" s="6" t="s">
        <v>1591</v>
      </c>
      <c r="Q544" s="6" t="s">
        <v>2748</v>
      </c>
      <c r="R544" s="9">
        <v>46090</v>
      </c>
      <c r="S544" s="9">
        <v>46093</v>
      </c>
      <c r="T544" s="6"/>
      <c r="U544" s="6"/>
      <c r="V544" s="6"/>
      <c r="W544" s="6"/>
    </row>
    <row r="545" spans="1:23" ht="15" customHeight="1" x14ac:dyDescent="0.25">
      <c r="A545" s="8">
        <v>16028450268</v>
      </c>
      <c r="B545" s="6" t="s">
        <v>2891</v>
      </c>
      <c r="C545" s="6" t="s">
        <v>2072</v>
      </c>
      <c r="D545" s="13" t="s">
        <v>2141</v>
      </c>
      <c r="E545" s="6" t="s">
        <v>2608</v>
      </c>
      <c r="F545" s="12" t="s">
        <v>2352</v>
      </c>
      <c r="G545" s="6">
        <v>100</v>
      </c>
      <c r="H545" s="11"/>
      <c r="I545" s="6"/>
      <c r="J545" s="6"/>
      <c r="K545" s="6"/>
      <c r="L545" s="6"/>
      <c r="M545" s="6" t="s">
        <v>2609</v>
      </c>
      <c r="N545" s="6" t="s">
        <v>1711</v>
      </c>
      <c r="O545" s="6" t="s">
        <v>1591</v>
      </c>
      <c r="P545" s="6" t="s">
        <v>1591</v>
      </c>
      <c r="Q545" s="6" t="s">
        <v>2749</v>
      </c>
      <c r="R545" s="9">
        <v>46090</v>
      </c>
      <c r="S545" s="9">
        <v>46093</v>
      </c>
      <c r="T545" s="6"/>
      <c r="U545" s="6"/>
      <c r="V545" s="6"/>
      <c r="W545" s="6"/>
    </row>
    <row r="546" spans="1:23" ht="15" customHeight="1" x14ac:dyDescent="0.25">
      <c r="A546" s="8">
        <v>13106084422</v>
      </c>
      <c r="B546" s="6" t="s">
        <v>2891</v>
      </c>
      <c r="C546" s="6" t="s">
        <v>2072</v>
      </c>
      <c r="D546" s="13" t="s">
        <v>2210</v>
      </c>
      <c r="E546" s="6" t="s">
        <v>2610</v>
      </c>
      <c r="F546" s="12" t="s">
        <v>2353</v>
      </c>
      <c r="G546" s="6">
        <v>100</v>
      </c>
      <c r="H546" s="11"/>
      <c r="I546" s="6"/>
      <c r="J546" s="6"/>
      <c r="K546" s="6"/>
      <c r="L546" s="6"/>
      <c r="M546" s="6" t="s">
        <v>2611</v>
      </c>
      <c r="N546" s="6" t="s">
        <v>1679</v>
      </c>
      <c r="O546" s="6" t="s">
        <v>1591</v>
      </c>
      <c r="P546" s="6" t="s">
        <v>1591</v>
      </c>
      <c r="Q546" s="6"/>
      <c r="R546" s="9">
        <v>46090</v>
      </c>
      <c r="S546" s="9">
        <v>46093</v>
      </c>
      <c r="T546" s="6"/>
      <c r="U546" s="6"/>
      <c r="V546" s="6"/>
      <c r="W546" s="6"/>
    </row>
    <row r="547" spans="1:23" ht="15" customHeight="1" x14ac:dyDescent="0.25">
      <c r="A547" s="8">
        <v>41796444562</v>
      </c>
      <c r="B547" s="6" t="s">
        <v>2891</v>
      </c>
      <c r="C547" s="6" t="s">
        <v>2072</v>
      </c>
      <c r="D547" s="13" t="s">
        <v>2185</v>
      </c>
      <c r="E547" s="6" t="s">
        <v>2612</v>
      </c>
      <c r="F547" s="12" t="s">
        <v>2354</v>
      </c>
      <c r="G547" s="6">
        <v>200</v>
      </c>
      <c r="H547" s="11"/>
      <c r="I547" s="6"/>
      <c r="J547" s="6"/>
      <c r="K547" s="6"/>
      <c r="L547" s="6"/>
      <c r="M547" s="6" t="s">
        <v>2704</v>
      </c>
      <c r="N547" s="6" t="s">
        <v>2705</v>
      </c>
      <c r="O547" s="6" t="s">
        <v>2070</v>
      </c>
      <c r="P547" s="6" t="s">
        <v>1606</v>
      </c>
      <c r="Q547" s="6" t="s">
        <v>2753</v>
      </c>
      <c r="R547" s="9">
        <v>46090</v>
      </c>
      <c r="S547" s="9">
        <v>46093</v>
      </c>
      <c r="T547" s="6"/>
      <c r="U547" s="6"/>
      <c r="V547" s="6"/>
      <c r="W547" s="6"/>
    </row>
    <row r="548" spans="1:23" ht="15" customHeight="1" x14ac:dyDescent="0.25">
      <c r="A548" s="8">
        <v>19404792000</v>
      </c>
      <c r="B548" s="6" t="s">
        <v>2891</v>
      </c>
      <c r="C548" s="6" t="s">
        <v>2072</v>
      </c>
      <c r="D548" s="13" t="s">
        <v>2077</v>
      </c>
      <c r="E548" s="6" t="s">
        <v>2613</v>
      </c>
      <c r="F548" s="12" t="s">
        <v>2355</v>
      </c>
      <c r="G548" s="6">
        <v>100</v>
      </c>
      <c r="H548" s="11"/>
      <c r="I548" s="6"/>
      <c r="J548" s="6"/>
      <c r="K548" s="6"/>
      <c r="L548" s="6"/>
      <c r="M548" s="6" t="s">
        <v>2614</v>
      </c>
      <c r="N548" s="6" t="s">
        <v>1676</v>
      </c>
      <c r="O548" s="6" t="s">
        <v>1591</v>
      </c>
      <c r="P548" s="6" t="s">
        <v>1591</v>
      </c>
      <c r="Q548" s="6" t="s">
        <v>2754</v>
      </c>
      <c r="R548" s="9">
        <v>46090</v>
      </c>
      <c r="S548" s="9">
        <v>46093</v>
      </c>
      <c r="T548" s="6"/>
      <c r="U548" s="6"/>
      <c r="V548" s="6"/>
      <c r="W548" s="6"/>
    </row>
    <row r="549" spans="1:23" ht="15" customHeight="1" x14ac:dyDescent="0.25">
      <c r="A549" s="8">
        <v>19058902113</v>
      </c>
      <c r="B549" s="6" t="s">
        <v>2891</v>
      </c>
      <c r="C549" s="6" t="s">
        <v>2072</v>
      </c>
      <c r="D549" s="13" t="s">
        <v>2180</v>
      </c>
      <c r="E549" s="6" t="s">
        <v>2615</v>
      </c>
      <c r="F549" s="12" t="s">
        <v>2356</v>
      </c>
      <c r="G549" s="6">
        <v>200</v>
      </c>
      <c r="H549" s="11"/>
      <c r="I549" s="6"/>
      <c r="J549" s="6"/>
      <c r="K549" s="6"/>
      <c r="L549" s="6"/>
      <c r="M549" s="6" t="s">
        <v>2702</v>
      </c>
      <c r="N549" s="6" t="s">
        <v>2703</v>
      </c>
      <c r="O549" s="6" t="s">
        <v>1591</v>
      </c>
      <c r="P549" s="6" t="s">
        <v>1601</v>
      </c>
      <c r="Q549" s="6" t="s">
        <v>2755</v>
      </c>
      <c r="R549" s="9">
        <v>46090</v>
      </c>
      <c r="S549" s="9">
        <v>46093</v>
      </c>
      <c r="T549" s="6"/>
      <c r="U549" s="6"/>
      <c r="V549" s="6"/>
      <c r="W549" s="6"/>
    </row>
    <row r="550" spans="1:23" ht="15" customHeight="1" x14ac:dyDescent="0.25">
      <c r="A550" s="8">
        <v>19176221759</v>
      </c>
      <c r="B550" s="6" t="s">
        <v>2891</v>
      </c>
      <c r="C550" s="6" t="s">
        <v>2072</v>
      </c>
      <c r="D550" s="13" t="s">
        <v>2184</v>
      </c>
      <c r="E550" s="6" t="s">
        <v>2616</v>
      </c>
      <c r="F550" s="12" t="s">
        <v>2357</v>
      </c>
      <c r="G550" s="6">
        <v>100</v>
      </c>
      <c r="H550" s="11"/>
      <c r="I550" s="6"/>
      <c r="J550" s="6"/>
      <c r="K550" s="6"/>
      <c r="L550" s="6"/>
      <c r="M550" s="6" t="s">
        <v>2617</v>
      </c>
      <c r="N550" s="6" t="s">
        <v>1679</v>
      </c>
      <c r="O550" s="6" t="s">
        <v>1591</v>
      </c>
      <c r="P550" s="6" t="s">
        <v>1591</v>
      </c>
      <c r="Q550" s="6" t="s">
        <v>2756</v>
      </c>
      <c r="R550" s="9">
        <v>46090</v>
      </c>
      <c r="S550" s="9">
        <v>46093</v>
      </c>
      <c r="T550" s="6"/>
      <c r="U550" s="6"/>
      <c r="V550" s="6"/>
      <c r="W550" s="6"/>
    </row>
    <row r="551" spans="1:23" ht="15" customHeight="1" x14ac:dyDescent="0.25">
      <c r="A551" s="8">
        <v>17148702420</v>
      </c>
      <c r="B551" s="6" t="s">
        <v>2891</v>
      </c>
      <c r="C551" s="6" t="s">
        <v>2072</v>
      </c>
      <c r="D551" s="13" t="s">
        <v>2187</v>
      </c>
      <c r="E551" s="6" t="s">
        <v>2618</v>
      </c>
      <c r="F551" s="12" t="s">
        <v>2358</v>
      </c>
      <c r="G551" s="6">
        <v>200</v>
      </c>
      <c r="H551" s="11"/>
      <c r="I551" s="6"/>
      <c r="J551" s="6"/>
      <c r="K551" s="6"/>
      <c r="L551" s="6"/>
      <c r="M551" s="6" t="s">
        <v>2619</v>
      </c>
      <c r="N551" s="6" t="s">
        <v>1679</v>
      </c>
      <c r="O551" s="6" t="s">
        <v>1591</v>
      </c>
      <c r="P551" s="6" t="s">
        <v>1591</v>
      </c>
      <c r="Q551" s="6" t="s">
        <v>2757</v>
      </c>
      <c r="R551" s="9">
        <v>46090</v>
      </c>
      <c r="S551" s="9">
        <v>46093</v>
      </c>
      <c r="T551" s="6"/>
      <c r="U551" s="6"/>
      <c r="V551" s="6"/>
      <c r="W551" s="6"/>
    </row>
    <row r="552" spans="1:23" ht="15" customHeight="1" x14ac:dyDescent="0.25">
      <c r="A552" s="8">
        <v>903125141987</v>
      </c>
      <c r="B552" s="6" t="s">
        <v>2891</v>
      </c>
      <c r="C552" s="6" t="s">
        <v>2072</v>
      </c>
      <c r="D552" s="13" t="s">
        <v>2094</v>
      </c>
      <c r="E552" s="6" t="s">
        <v>2620</v>
      </c>
      <c r="F552" s="12" t="s">
        <v>74</v>
      </c>
      <c r="G552" s="6">
        <v>600</v>
      </c>
      <c r="H552" s="11"/>
      <c r="I552" s="6"/>
      <c r="J552" s="6"/>
      <c r="K552" s="6"/>
      <c r="L552" s="6"/>
      <c r="M552" s="6" t="s">
        <v>2700</v>
      </c>
      <c r="N552" s="6" t="s">
        <v>2701</v>
      </c>
      <c r="O552" s="6" t="s">
        <v>2069</v>
      </c>
      <c r="P552" s="6" t="s">
        <v>2649</v>
      </c>
      <c r="Q552" s="6" t="s">
        <v>2758</v>
      </c>
      <c r="R552" s="9">
        <v>46090</v>
      </c>
      <c r="S552" s="9">
        <v>46093</v>
      </c>
      <c r="T552" s="6"/>
      <c r="U552" s="6"/>
      <c r="V552" s="6"/>
      <c r="W552" s="6"/>
    </row>
    <row r="553" spans="1:23" ht="15" customHeight="1" x14ac:dyDescent="0.25">
      <c r="A553" s="8">
        <v>12504926544</v>
      </c>
      <c r="B553" s="6" t="s">
        <v>2891</v>
      </c>
      <c r="C553" s="6" t="s">
        <v>2072</v>
      </c>
      <c r="D553" s="13" t="s">
        <v>2108</v>
      </c>
      <c r="E553" s="6" t="s">
        <v>2621</v>
      </c>
      <c r="F553" s="12" t="s">
        <v>132</v>
      </c>
      <c r="G553" s="6">
        <v>1200</v>
      </c>
      <c r="H553" s="11"/>
      <c r="I553" s="6"/>
      <c r="J553" s="6"/>
      <c r="K553" s="6"/>
      <c r="L553" s="6"/>
      <c r="M553" s="6" t="s">
        <v>2698</v>
      </c>
      <c r="N553" s="6" t="s">
        <v>2699</v>
      </c>
      <c r="O553" s="6" t="s">
        <v>1591</v>
      </c>
      <c r="P553" s="6" t="s">
        <v>1601</v>
      </c>
      <c r="Q553" s="6" t="s">
        <v>2750</v>
      </c>
      <c r="R553" s="9">
        <v>46090</v>
      </c>
      <c r="S553" s="9">
        <v>46093</v>
      </c>
      <c r="T553" s="6"/>
      <c r="U553" s="6"/>
      <c r="V553" s="6"/>
      <c r="W553" s="6"/>
    </row>
    <row r="554" spans="1:23" ht="15" customHeight="1" x14ac:dyDescent="0.25">
      <c r="A554" s="8">
        <v>19415005158</v>
      </c>
      <c r="B554" s="6" t="s">
        <v>2891</v>
      </c>
      <c r="C554" s="6" t="s">
        <v>2072</v>
      </c>
      <c r="D554" s="13" t="s">
        <v>2204</v>
      </c>
      <c r="E554" s="6" t="s">
        <v>2622</v>
      </c>
      <c r="F554" s="12" t="s">
        <v>2359</v>
      </c>
      <c r="G554" s="6">
        <v>600</v>
      </c>
      <c r="H554" s="11"/>
      <c r="I554" s="6"/>
      <c r="J554" s="6"/>
      <c r="K554" s="6"/>
      <c r="L554" s="6"/>
      <c r="M554" s="6" t="s">
        <v>2623</v>
      </c>
      <c r="N554" s="6" t="s">
        <v>1592</v>
      </c>
      <c r="O554" s="6" t="s">
        <v>1591</v>
      </c>
      <c r="P554" s="6" t="s">
        <v>1591</v>
      </c>
      <c r="Q554" s="6" t="s">
        <v>2759</v>
      </c>
      <c r="R554" s="9">
        <v>46090</v>
      </c>
      <c r="S554" s="9">
        <v>46093</v>
      </c>
      <c r="T554" s="6"/>
      <c r="U554" s="6"/>
      <c r="V554" s="6"/>
      <c r="W554" s="6"/>
    </row>
    <row r="555" spans="1:23" ht="15" customHeight="1" x14ac:dyDescent="0.25">
      <c r="A555" s="8">
        <v>17142261914</v>
      </c>
      <c r="B555" s="6" t="s">
        <v>2891</v>
      </c>
      <c r="C555" s="6" t="s">
        <v>2072</v>
      </c>
      <c r="D555" s="13" t="s">
        <v>2242</v>
      </c>
      <c r="E555" s="6" t="s">
        <v>2624</v>
      </c>
      <c r="F555" s="12" t="s">
        <v>2076</v>
      </c>
      <c r="G555" s="6">
        <v>800</v>
      </c>
      <c r="H555" s="11"/>
      <c r="I555" s="6"/>
      <c r="J555" s="6"/>
      <c r="K555" s="6"/>
      <c r="L555" s="6"/>
      <c r="M555" s="6" t="s">
        <v>2625</v>
      </c>
      <c r="N555" s="6" t="s">
        <v>1679</v>
      </c>
      <c r="O555" s="6" t="s">
        <v>1591</v>
      </c>
      <c r="P555" s="6" t="s">
        <v>1591</v>
      </c>
      <c r="Q555" s="6" t="s">
        <v>2760</v>
      </c>
      <c r="R555" s="9">
        <v>46090</v>
      </c>
      <c r="S555" s="9">
        <v>46093</v>
      </c>
      <c r="T555" s="6"/>
      <c r="U555" s="6"/>
      <c r="V555" s="6"/>
      <c r="W555" s="6"/>
    </row>
    <row r="556" spans="1:23" ht="15" customHeight="1" x14ac:dyDescent="0.25">
      <c r="A556" s="8">
        <v>17173578494</v>
      </c>
      <c r="B556" s="6" t="s">
        <v>2891</v>
      </c>
      <c r="C556" s="6" t="s">
        <v>2072</v>
      </c>
      <c r="D556" s="13" t="s">
        <v>2239</v>
      </c>
      <c r="E556" s="6" t="s">
        <v>2626</v>
      </c>
      <c r="F556" s="12" t="s">
        <v>2360</v>
      </c>
      <c r="G556" s="6">
        <v>800</v>
      </c>
      <c r="H556" s="11"/>
      <c r="I556" s="6"/>
      <c r="J556" s="6"/>
      <c r="K556" s="6"/>
      <c r="L556" s="6"/>
      <c r="M556" s="6" t="s">
        <v>2627</v>
      </c>
      <c r="N556" s="6" t="s">
        <v>1688</v>
      </c>
      <c r="O556" s="6" t="s">
        <v>1591</v>
      </c>
      <c r="P556" s="6" t="s">
        <v>1591</v>
      </c>
      <c r="Q556" s="6"/>
      <c r="R556" s="9">
        <v>46090</v>
      </c>
      <c r="S556" s="9">
        <v>46093</v>
      </c>
      <c r="T556" s="6"/>
      <c r="U556" s="6"/>
      <c r="V556" s="6"/>
      <c r="W556" s="6"/>
    </row>
    <row r="557" spans="1:23" ht="15" customHeight="1" x14ac:dyDescent="0.25">
      <c r="A557" s="8">
        <v>17786706538</v>
      </c>
      <c r="B557" s="6" t="s">
        <v>2891</v>
      </c>
      <c r="C557" s="6" t="s">
        <v>2072</v>
      </c>
      <c r="D557" s="13" t="s">
        <v>2147</v>
      </c>
      <c r="E557" s="6" t="s">
        <v>2628</v>
      </c>
      <c r="F557" s="12" t="s">
        <v>418</v>
      </c>
      <c r="G557" s="6">
        <v>400</v>
      </c>
      <c r="H557" s="11"/>
      <c r="I557" s="6"/>
      <c r="J557" s="6"/>
      <c r="K557" s="6"/>
      <c r="L557" s="6"/>
      <c r="M557" s="6" t="s">
        <v>2697</v>
      </c>
      <c r="N557" s="6" t="s">
        <v>1621</v>
      </c>
      <c r="O557" s="6" t="s">
        <v>1591</v>
      </c>
      <c r="P557" s="6" t="s">
        <v>1601</v>
      </c>
      <c r="Q557" s="6" t="s">
        <v>2751</v>
      </c>
      <c r="R557" s="9">
        <v>46090</v>
      </c>
      <c r="S557" s="9">
        <v>46093</v>
      </c>
      <c r="T557" s="6"/>
      <c r="U557" s="6"/>
      <c r="V557" s="6"/>
      <c r="W557" s="6"/>
    </row>
    <row r="558" spans="1:23" ht="15" customHeight="1" x14ac:dyDescent="0.25">
      <c r="A558" s="8">
        <v>15734313856</v>
      </c>
      <c r="B558" s="6" t="s">
        <v>2891</v>
      </c>
      <c r="C558" s="6" t="s">
        <v>2072</v>
      </c>
      <c r="D558" s="13" t="s">
        <v>2133</v>
      </c>
      <c r="E558" s="6" t="s">
        <v>2629</v>
      </c>
      <c r="F558" s="12" t="s">
        <v>2361</v>
      </c>
      <c r="G558" s="6">
        <v>100</v>
      </c>
      <c r="H558" s="11"/>
      <c r="I558" s="6"/>
      <c r="J558" s="6"/>
      <c r="K558" s="6"/>
      <c r="L558" s="6"/>
      <c r="M558" s="6" t="s">
        <v>2630</v>
      </c>
      <c r="N558" s="6" t="s">
        <v>1678</v>
      </c>
      <c r="O558" s="6" t="s">
        <v>1591</v>
      </c>
      <c r="P558" s="6" t="s">
        <v>1591</v>
      </c>
      <c r="Q558" s="6" t="s">
        <v>2752</v>
      </c>
      <c r="R558" s="9">
        <v>46090</v>
      </c>
      <c r="S558" s="9">
        <v>46093</v>
      </c>
      <c r="T558" s="6"/>
      <c r="U558" s="6"/>
      <c r="V558" s="6"/>
      <c r="W558" s="6"/>
    </row>
    <row r="559" spans="1:23" ht="15" customHeight="1" x14ac:dyDescent="0.25">
      <c r="A559" s="8">
        <v>6479749274</v>
      </c>
      <c r="B559" s="6" t="s">
        <v>2891</v>
      </c>
      <c r="C559" s="6" t="s">
        <v>2072</v>
      </c>
      <c r="D559" s="13" t="s">
        <v>2168</v>
      </c>
      <c r="E559" s="6" t="s">
        <v>2631</v>
      </c>
      <c r="F559" s="12" t="s">
        <v>2362</v>
      </c>
      <c r="G559" s="6">
        <v>100</v>
      </c>
      <c r="H559" s="11"/>
      <c r="I559" s="6"/>
      <c r="J559" s="6"/>
      <c r="K559" s="6"/>
      <c r="L559" s="6"/>
      <c r="M559" s="6" t="s">
        <v>2695</v>
      </c>
      <c r="N559" s="6" t="s">
        <v>2696</v>
      </c>
      <c r="O559" s="6" t="s">
        <v>2069</v>
      </c>
      <c r="P559" s="6" t="s">
        <v>1604</v>
      </c>
      <c r="Q559" s="6" t="s">
        <v>2761</v>
      </c>
      <c r="R559" s="9">
        <v>46090</v>
      </c>
      <c r="S559" s="9">
        <v>46093</v>
      </c>
      <c r="T559" s="6"/>
      <c r="U559" s="6"/>
      <c r="V559" s="6"/>
      <c r="W559" s="6"/>
    </row>
    <row r="560" spans="1:23" ht="15" customHeight="1" x14ac:dyDescent="0.25">
      <c r="A560" s="8">
        <v>18558389995</v>
      </c>
      <c r="B560" s="6" t="s">
        <v>2891</v>
      </c>
      <c r="C560" s="6" t="s">
        <v>2072</v>
      </c>
      <c r="D560" s="13" t="s">
        <v>2120</v>
      </c>
      <c r="E560" s="6" t="s">
        <v>2632</v>
      </c>
      <c r="F560" s="12" t="s">
        <v>219</v>
      </c>
      <c r="G560" s="6">
        <v>400</v>
      </c>
      <c r="H560" s="11"/>
      <c r="I560" s="6"/>
      <c r="J560" s="6"/>
      <c r="K560" s="6"/>
      <c r="L560" s="6"/>
      <c r="M560" s="6" t="s">
        <v>2633</v>
      </c>
      <c r="N560" s="6" t="s">
        <v>1686</v>
      </c>
      <c r="O560" s="6" t="s">
        <v>1591</v>
      </c>
      <c r="P560" s="6" t="s">
        <v>1591</v>
      </c>
      <c r="Q560" s="6" t="s">
        <v>2762</v>
      </c>
      <c r="R560" s="9">
        <v>46090</v>
      </c>
      <c r="S560" s="9">
        <v>46093</v>
      </c>
      <c r="T560" s="6"/>
      <c r="U560" s="6"/>
      <c r="V560" s="6"/>
      <c r="W560" s="6"/>
    </row>
    <row r="561" spans="1:23" ht="15" customHeight="1" x14ac:dyDescent="0.25">
      <c r="A561" s="8">
        <v>14125230468</v>
      </c>
      <c r="B561" s="6" t="s">
        <v>2891</v>
      </c>
      <c r="C561" s="6" t="s">
        <v>2072</v>
      </c>
      <c r="D561" s="13" t="s">
        <v>2113</v>
      </c>
      <c r="E561" s="6" t="s">
        <v>2634</v>
      </c>
      <c r="F561" s="12" t="s">
        <v>2363</v>
      </c>
      <c r="G561" s="6">
        <v>100</v>
      </c>
      <c r="H561" s="11"/>
      <c r="I561" s="6"/>
      <c r="J561" s="6"/>
      <c r="K561" s="6"/>
      <c r="L561" s="6"/>
      <c r="M561" s="6" t="s">
        <v>2635</v>
      </c>
      <c r="N561" s="6" t="s">
        <v>1592</v>
      </c>
      <c r="O561" s="6" t="s">
        <v>1591</v>
      </c>
      <c r="P561" s="6" t="s">
        <v>1591</v>
      </c>
      <c r="Q561" s="6" t="s">
        <v>2763</v>
      </c>
      <c r="R561" s="9">
        <v>46090</v>
      </c>
      <c r="S561" s="9">
        <v>46093</v>
      </c>
      <c r="T561" s="6"/>
      <c r="U561" s="6"/>
      <c r="V561" s="6"/>
      <c r="W561" s="6"/>
    </row>
    <row r="562" spans="1:23" ht="15" customHeight="1" x14ac:dyDescent="0.25">
      <c r="A562" s="8">
        <v>14235742139</v>
      </c>
      <c r="B562" s="6" t="s">
        <v>2891</v>
      </c>
      <c r="C562" s="6" t="s">
        <v>2072</v>
      </c>
      <c r="D562" s="13" t="s">
        <v>2140</v>
      </c>
      <c r="E562" s="7" t="s">
        <v>2764</v>
      </c>
      <c r="F562" s="12" t="s">
        <v>2364</v>
      </c>
      <c r="G562" s="6">
        <v>300</v>
      </c>
      <c r="H562" s="11"/>
      <c r="I562" s="6"/>
      <c r="J562" s="6"/>
      <c r="K562" s="6"/>
      <c r="L562" s="6"/>
      <c r="M562" s="6" t="s">
        <v>2636</v>
      </c>
      <c r="N562" s="6" t="s">
        <v>1700</v>
      </c>
      <c r="O562" s="6" t="s">
        <v>1591</v>
      </c>
      <c r="P562" s="6" t="s">
        <v>1591</v>
      </c>
      <c r="Q562" s="6"/>
      <c r="R562" s="9">
        <v>46090</v>
      </c>
      <c r="S562" s="9">
        <v>46093</v>
      </c>
      <c r="T562" s="6"/>
      <c r="U562" s="6"/>
      <c r="V562" s="6"/>
      <c r="W562" s="6"/>
    </row>
    <row r="563" spans="1:23" ht="15" customHeight="1" x14ac:dyDescent="0.25">
      <c r="A563" s="8">
        <v>17786866117</v>
      </c>
      <c r="B563" s="6" t="s">
        <v>2891</v>
      </c>
      <c r="C563" s="6" t="s">
        <v>2072</v>
      </c>
      <c r="D563" s="13" t="s">
        <v>2152</v>
      </c>
      <c r="E563" s="6" t="s">
        <v>2637</v>
      </c>
      <c r="F563" s="12" t="s">
        <v>504</v>
      </c>
      <c r="G563" s="6">
        <v>200</v>
      </c>
      <c r="H563" s="11"/>
      <c r="I563" s="6"/>
      <c r="J563" s="6"/>
      <c r="K563" s="6"/>
      <c r="L563" s="6"/>
      <c r="M563" s="6" t="s">
        <v>2693</v>
      </c>
      <c r="N563" s="6" t="s">
        <v>2694</v>
      </c>
      <c r="O563" s="6" t="s">
        <v>1591</v>
      </c>
      <c r="P563" s="6" t="s">
        <v>1601</v>
      </c>
      <c r="Q563" s="6" t="s">
        <v>2765</v>
      </c>
      <c r="R563" s="9">
        <v>46090</v>
      </c>
      <c r="S563" s="9">
        <v>46093</v>
      </c>
      <c r="T563" s="6"/>
      <c r="U563" s="6"/>
      <c r="V563" s="6"/>
      <c r="W563" s="6"/>
    </row>
    <row r="564" spans="1:23" ht="15" customHeight="1" x14ac:dyDescent="0.25">
      <c r="A564" s="8">
        <v>18668925462</v>
      </c>
      <c r="B564" s="6" t="s">
        <v>2891</v>
      </c>
      <c r="C564" s="6" t="s">
        <v>2072</v>
      </c>
      <c r="D564" s="13" t="s">
        <v>2104</v>
      </c>
      <c r="E564" s="6" t="s">
        <v>2638</v>
      </c>
      <c r="F564" s="12" t="s">
        <v>86</v>
      </c>
      <c r="G564" s="6">
        <v>8000</v>
      </c>
      <c r="H564" s="11"/>
      <c r="I564" s="6"/>
      <c r="J564" s="6"/>
      <c r="K564" s="6"/>
      <c r="L564" s="6"/>
      <c r="M564" s="6" t="s">
        <v>2639</v>
      </c>
      <c r="N564" s="6" t="s">
        <v>1686</v>
      </c>
      <c r="O564" s="6" t="s">
        <v>1591</v>
      </c>
      <c r="P564" s="6" t="s">
        <v>1591</v>
      </c>
      <c r="Q564" s="6" t="s">
        <v>2744</v>
      </c>
      <c r="R564" s="9">
        <v>46090</v>
      </c>
      <c r="S564" s="9">
        <v>46093</v>
      </c>
      <c r="T564" s="6"/>
      <c r="U564" s="6"/>
      <c r="V564" s="6"/>
      <c r="W564" s="6"/>
    </row>
    <row r="565" spans="1:23" ht="15" customHeight="1" x14ac:dyDescent="0.25">
      <c r="A565" s="8">
        <v>12067156474</v>
      </c>
      <c r="B565" s="6" t="s">
        <v>2891</v>
      </c>
      <c r="C565" s="6" t="s">
        <v>2072</v>
      </c>
      <c r="D565" s="13" t="s">
        <v>2156</v>
      </c>
      <c r="E565" s="7" t="s">
        <v>2742</v>
      </c>
      <c r="F565" s="12" t="s">
        <v>526</v>
      </c>
      <c r="G565" s="6">
        <v>200</v>
      </c>
      <c r="H565" s="11"/>
      <c r="I565" s="6"/>
      <c r="J565" s="6"/>
      <c r="K565" s="6"/>
      <c r="L565" s="6"/>
      <c r="M565" s="6" t="s">
        <v>2640</v>
      </c>
      <c r="N565" s="6" t="s">
        <v>1682</v>
      </c>
      <c r="O565" s="6" t="s">
        <v>1591</v>
      </c>
      <c r="P565" s="6" t="s">
        <v>1591</v>
      </c>
      <c r="Q565" s="6" t="s">
        <v>2743</v>
      </c>
      <c r="R565" s="9">
        <v>46090</v>
      </c>
      <c r="S565" s="9">
        <v>46093</v>
      </c>
      <c r="T565" s="6"/>
      <c r="U565" s="6"/>
      <c r="V565" s="6"/>
      <c r="W565" s="6"/>
    </row>
    <row r="566" spans="1:23" ht="15" customHeight="1" x14ac:dyDescent="0.25">
      <c r="A566" s="8">
        <v>18187221441</v>
      </c>
      <c r="B566" s="6" t="s">
        <v>2891</v>
      </c>
      <c r="C566" s="6" t="s">
        <v>2072</v>
      </c>
      <c r="D566" s="13" t="s">
        <v>2112</v>
      </c>
      <c r="E566" s="7" t="s">
        <v>2740</v>
      </c>
      <c r="F566" s="12" t="s">
        <v>2365</v>
      </c>
      <c r="G566" s="6">
        <v>200</v>
      </c>
      <c r="H566" s="11"/>
      <c r="I566" s="6"/>
      <c r="J566" s="6"/>
      <c r="K566" s="6"/>
      <c r="L566" s="6"/>
      <c r="M566" s="6" t="s">
        <v>2741</v>
      </c>
      <c r="N566" s="6" t="s">
        <v>1679</v>
      </c>
      <c r="O566" s="6" t="s">
        <v>1591</v>
      </c>
      <c r="P566" s="6" t="s">
        <v>1591</v>
      </c>
      <c r="Q566" s="6"/>
      <c r="R566" s="9">
        <v>46090</v>
      </c>
      <c r="S566" s="9">
        <v>46093</v>
      </c>
      <c r="T566" s="6"/>
      <c r="U566" s="6"/>
      <c r="V566" s="6"/>
      <c r="W566" s="6"/>
    </row>
    <row r="567" spans="1:23" ht="15" customHeight="1" x14ac:dyDescent="0.25">
      <c r="A567" s="8">
        <v>13074316700</v>
      </c>
      <c r="B567" s="6" t="s">
        <v>2891</v>
      </c>
      <c r="C567" s="6" t="s">
        <v>2072</v>
      </c>
      <c r="D567" s="13" t="s">
        <v>2234</v>
      </c>
      <c r="E567" s="6" t="s">
        <v>2641</v>
      </c>
      <c r="F567" s="12" t="s">
        <v>2366</v>
      </c>
      <c r="G567" s="6">
        <v>100</v>
      </c>
      <c r="H567" s="11"/>
      <c r="I567" s="6"/>
      <c r="J567" s="6"/>
      <c r="K567" s="6"/>
      <c r="L567" s="6"/>
      <c r="M567" s="6" t="s">
        <v>2642</v>
      </c>
      <c r="N567" s="6" t="s">
        <v>2727</v>
      </c>
      <c r="O567" s="6" t="s">
        <v>1591</v>
      </c>
      <c r="P567" s="6" t="s">
        <v>1591</v>
      </c>
      <c r="Q567" s="6" t="s">
        <v>2739</v>
      </c>
      <c r="R567" s="9">
        <v>46090</v>
      </c>
      <c r="S567" s="9">
        <v>46093</v>
      </c>
      <c r="T567" s="6"/>
      <c r="U567" s="6"/>
      <c r="V567" s="6"/>
      <c r="W567" s="6"/>
    </row>
    <row r="568" spans="1:23" ht="15" customHeight="1" x14ac:dyDescent="0.25">
      <c r="D568" s="10"/>
    </row>
  </sheetData>
  <conditionalFormatting sqref="D2:D397 E82 E80 E100 E123 E165 E207 E202 E256 E314 E308">
    <cfRule type="duplicateValues" dxfId="21" priority="10"/>
  </conditionalFormatting>
  <conditionalFormatting sqref="Q1">
    <cfRule type="duplicateValues" dxfId="20" priority="9"/>
  </conditionalFormatting>
  <conditionalFormatting sqref="E1">
    <cfRule type="duplicateValues" dxfId="19" priority="8"/>
  </conditionalFormatting>
  <conditionalFormatting sqref="Q1:Q1048576">
    <cfRule type="duplicateValues" dxfId="9" priority="4"/>
    <cfRule type="duplicateValues" dxfId="10" priority="1"/>
  </conditionalFormatting>
  <conditionalFormatting sqref="D1:D1048576">
    <cfRule type="duplicateValues" dxfId="17" priority="2"/>
  </conditionalFormatting>
  <hyperlinks>
    <hyperlink ref="E2" r:id="rId1" xr:uid="{4E6FB6B5-7BD5-4216-A396-8BBA135D9B8E}"/>
    <hyperlink ref="E397" r:id="rId2" xr:uid="{94855DE2-EA4E-4F14-80E9-5FE4EA1E1FDA}"/>
    <hyperlink ref="E3" r:id="rId3" xr:uid="{E300FC8D-2852-43C2-9036-3FCB693CEC31}"/>
    <hyperlink ref="E4" r:id="rId4" xr:uid="{C13643BE-D44D-4EEF-A64F-2BD52B64F60F}"/>
    <hyperlink ref="E5" r:id="rId5" xr:uid="{8F59EDA0-B459-44FA-A62D-68EA66A1B9FC}"/>
    <hyperlink ref="E6" r:id="rId6" xr:uid="{6ACD5C38-9221-4178-A919-BA4EC2C90F15}"/>
    <hyperlink ref="E7" r:id="rId7" xr:uid="{739FBCAB-6E50-446C-A9E6-1D40ACA4F0B5}"/>
    <hyperlink ref="E8" r:id="rId8" xr:uid="{013E5D8F-9A98-421F-BB0A-949BBD35396F}"/>
    <hyperlink ref="E9" r:id="rId9" xr:uid="{CB28D92D-72DC-4F56-951D-C68A180A61DC}"/>
    <hyperlink ref="E29" r:id="rId10" xr:uid="{85F59E9A-1C7D-4F4C-8933-D6DF15946E0A}"/>
    <hyperlink ref="E28" r:id="rId11" xr:uid="{CD5A4C7A-5EE0-40C9-8C26-4EE77A1D708D}"/>
    <hyperlink ref="E27" r:id="rId12" xr:uid="{17E0424D-1532-4896-90DA-38E2B6A9663D}"/>
    <hyperlink ref="E26" r:id="rId13" xr:uid="{44743572-58D1-409C-98A5-8072C3984663}"/>
    <hyperlink ref="E16" r:id="rId14" xr:uid="{D065065D-C978-43E6-9DD2-5E7334C7B27B}"/>
    <hyperlink ref="E17" r:id="rId15" xr:uid="{BD2C4B9B-6775-4D1B-8E1A-5AE753689F55}"/>
    <hyperlink ref="E18" r:id="rId16" xr:uid="{652E8E03-E6FF-4F4D-9252-5AE461ECECD3}"/>
    <hyperlink ref="E19" r:id="rId17" xr:uid="{39E0844A-35DE-4A36-800E-A3A6B139D046}"/>
    <hyperlink ref="E20" r:id="rId18" xr:uid="{830EB915-DC37-4ACB-B304-A4CE92EA0D44}"/>
    <hyperlink ref="E31" r:id="rId19" xr:uid="{9B8A809E-BCAB-4C89-82CA-5BF478DB529F}"/>
    <hyperlink ref="E32" r:id="rId20" xr:uid="{1C69B6BC-BE95-43EF-847F-17C81AD79EB9}"/>
    <hyperlink ref="E33" r:id="rId21" xr:uid="{A3E6B4A8-72C5-4328-B27D-F02EDE1A13D6}"/>
    <hyperlink ref="E34" r:id="rId22" xr:uid="{CC6D635B-E310-4915-9E3D-A7FD0DE1E9AD}"/>
    <hyperlink ref="E35" r:id="rId23" xr:uid="{D89B6605-C070-4D62-AEF9-83A2792574B1}"/>
    <hyperlink ref="E36" r:id="rId24" xr:uid="{C244F7FB-E67F-4442-BE14-DD609FBCCAA1}"/>
    <hyperlink ref="E37" r:id="rId25" xr:uid="{EFAD59AD-81C9-4C5D-B009-7148D6EB25D9}"/>
    <hyperlink ref="E38" r:id="rId26" xr:uid="{C3356137-A5F2-46A2-BDE9-F50D3C559ECE}"/>
    <hyperlink ref="E39" r:id="rId27" xr:uid="{A18D0347-6E92-4CC4-B794-0A341AF92E16}"/>
    <hyperlink ref="E40" r:id="rId28" xr:uid="{E48F83BB-658E-4F51-9D6F-7D948A881C81}"/>
    <hyperlink ref="E41" r:id="rId29" xr:uid="{E3FB2820-5214-4A0B-B0C3-8E87CE56D3B7}"/>
    <hyperlink ref="E43" r:id="rId30" xr:uid="{6527A0A3-AA01-4C34-B554-FBFFB6CB150B}"/>
    <hyperlink ref="E44" r:id="rId31" xr:uid="{9A262445-6EBC-4D06-9157-2FC0170FFE86}"/>
    <hyperlink ref="E46" r:id="rId32" xr:uid="{7BC238CC-AEEC-4B9D-B837-8022D9409C92}"/>
    <hyperlink ref="E47" r:id="rId33" xr:uid="{BECFDF3E-7A48-44E0-AF22-5EB68C756B51}"/>
    <hyperlink ref="E56" r:id="rId34" xr:uid="{BEF3C792-526D-4A3C-9D5E-882E9C95D077}"/>
    <hyperlink ref="E57" r:id="rId35" xr:uid="{79AC6D8F-F5F2-45A8-BC02-BE5B6F16EDD4}"/>
    <hyperlink ref="E58" r:id="rId36" xr:uid="{53AAEB0B-54A1-4A72-9591-9333C6FEBEA2}"/>
    <hyperlink ref="E59" r:id="rId37" xr:uid="{3A2F2FF8-14F7-4CB1-A8E4-D7820A2491A3}"/>
    <hyperlink ref="E60" r:id="rId38" xr:uid="{55899837-BA03-430E-BBFE-DA84D1D634C1}"/>
    <hyperlink ref="E61" r:id="rId39" xr:uid="{F9EE2435-5845-4EF1-9AEC-C3CF98977C5C}"/>
    <hyperlink ref="E62" r:id="rId40" xr:uid="{583C7F46-409A-4357-811E-D487C5D7DBD4}"/>
    <hyperlink ref="E63" r:id="rId41" xr:uid="{48DC4CB9-784D-49FD-82FC-FBFE532DE0EB}"/>
    <hyperlink ref="E64" r:id="rId42" xr:uid="{A4836F8C-0D4F-4F3C-96F8-7F639FF54F47}"/>
    <hyperlink ref="E65" r:id="rId43" xr:uid="{71B5F766-4E89-4F76-BBAE-AB1BA7CEE06F}"/>
    <hyperlink ref="E66" r:id="rId44" xr:uid="{2DB81B91-1890-4B95-BA14-56922ACD3C12}"/>
    <hyperlink ref="E74" r:id="rId45" xr:uid="{6DFAE9C0-C50C-427D-8951-324346EB9F7E}"/>
    <hyperlink ref="E75" r:id="rId46" xr:uid="{EDD761A4-95AB-42EA-8817-7ACE56DD6401}"/>
    <hyperlink ref="E76" r:id="rId47" xr:uid="{EEE3370B-7B3F-48DC-9A8E-79A2205058B6}"/>
    <hyperlink ref="E77" r:id="rId48" xr:uid="{FEF70C15-C21B-4281-8E2E-4F466CB0894B}"/>
    <hyperlink ref="E78" r:id="rId49" xr:uid="{4183B2D3-7FCB-4B5D-BB84-F41F2F57CF1C}"/>
    <hyperlink ref="E79" r:id="rId50" xr:uid="{20A37A07-7227-4400-92DE-6724A34E581D}"/>
    <hyperlink ref="E81" r:id="rId51" xr:uid="{89B6BB84-5C57-4B0B-9898-07C648EB7E59}"/>
    <hyperlink ref="E83" r:id="rId52" xr:uid="{8C155804-DBC2-433A-B38A-C48C50EE2B68}"/>
    <hyperlink ref="E10" r:id="rId53" xr:uid="{E0E1E983-F3DE-422C-A5A5-5F4C9F16A9F1}"/>
    <hyperlink ref="E11" r:id="rId54" xr:uid="{444D3BA3-E62B-466D-A98E-D2D2CD3E27F5}"/>
    <hyperlink ref="E12" r:id="rId55" xr:uid="{0F58EA14-5F20-42EC-93B8-C65D110AE0E4}"/>
    <hyperlink ref="E13" r:id="rId56" xr:uid="{5FD634B4-72EE-4E6C-A2F2-FEAD7B08E86C}"/>
    <hyperlink ref="E14" r:id="rId57" xr:uid="{F7B0F6A5-69A9-4490-8C31-76758947A4AB}"/>
    <hyperlink ref="E15" r:id="rId58" xr:uid="{56338079-36BA-49D5-802F-2938C9784ED5}"/>
    <hyperlink ref="E21" r:id="rId59" xr:uid="{E7E749A7-728B-4773-A830-A5758B2883BF}"/>
    <hyperlink ref="E22" r:id="rId60" xr:uid="{DBC912F2-251F-4E84-B041-954B42092801}"/>
    <hyperlink ref="E23" r:id="rId61" xr:uid="{C4CFFBA6-7025-48C9-90F5-F18CA8037268}"/>
    <hyperlink ref="E24" r:id="rId62" xr:uid="{F5D74E82-C1BB-4B0E-B92D-CEDBD585386A}"/>
    <hyperlink ref="E25" r:id="rId63" xr:uid="{E629FD1A-5AD8-4D40-B18D-953BF525B210}"/>
    <hyperlink ref="E396" r:id="rId64" xr:uid="{A23F1568-CE14-45FD-8268-395D64A94161}"/>
    <hyperlink ref="E384" r:id="rId65" xr:uid="{511EA1AC-2E7A-4758-AF27-D61E2998D82D}"/>
    <hyperlink ref="E385" r:id="rId66" xr:uid="{396C008B-E263-4300-AB98-1F72B8CEF0AE}"/>
    <hyperlink ref="E386" r:id="rId67" xr:uid="{FA321C1D-45D1-49AB-85CC-22610E69E5ED}"/>
    <hyperlink ref="E387" r:id="rId68" xr:uid="{158E0AB1-59C7-4849-9F80-989D60210F14}"/>
    <hyperlink ref="E388" r:id="rId69" xr:uid="{88872CDD-7D96-4295-B427-A8502EED6845}"/>
    <hyperlink ref="E389" r:id="rId70" xr:uid="{55F40D33-7FE3-463C-AFE7-3E80407C0586}"/>
    <hyperlink ref="E390" r:id="rId71" xr:uid="{91054D63-0E23-4650-993A-21EFD1C62398}"/>
    <hyperlink ref="E391" r:id="rId72" xr:uid="{EBF85E8F-E762-4735-A77E-5FE0484F7543}"/>
    <hyperlink ref="E392" r:id="rId73" xr:uid="{A1439C4F-B731-4735-A5FE-F8B2DABDE705}"/>
    <hyperlink ref="E393" r:id="rId74" xr:uid="{B0CE6EE8-871A-4839-A957-1CE006AADF3C}"/>
    <hyperlink ref="E394" r:id="rId75" xr:uid="{6AEA244F-4A44-44BA-8FCC-E86C141880A9}"/>
    <hyperlink ref="E395" r:id="rId76" xr:uid="{DC494F7A-59C9-4E5E-8555-AF9AC0A75E33}"/>
    <hyperlink ref="E319" r:id="rId77" xr:uid="{8A57B6A3-99AC-4041-A0CC-B69DC52CBE52}"/>
    <hyperlink ref="E320" r:id="rId78" xr:uid="{527FFDC8-A229-4004-87EE-F6C7D9D54609}"/>
    <hyperlink ref="E321" r:id="rId79" xr:uid="{A0F48065-A16B-4C80-8460-776498F25168}"/>
    <hyperlink ref="E322" r:id="rId80" xr:uid="{1AC50ECD-366F-4FC1-8BE4-AF84B6080065}"/>
    <hyperlink ref="E323" r:id="rId81" xr:uid="{741D57D8-B6C0-4495-9B25-0D68964201BF}"/>
    <hyperlink ref="E324" r:id="rId82" xr:uid="{AC65C6F6-EAE1-42E3-ABE0-9DA5D950E066}"/>
    <hyperlink ref="E325" r:id="rId83" xr:uid="{0F72A79C-F3B3-44ED-9049-E4D4B7627D36}"/>
    <hyperlink ref="E326" r:id="rId84" xr:uid="{68B9691F-39A2-45FF-94B4-EF9A6E6EBBAC}"/>
    <hyperlink ref="E327" r:id="rId85" xr:uid="{A9B87755-B0E5-4A29-ADA0-D6D06B6BF2A4}"/>
    <hyperlink ref="E328" r:id="rId86" xr:uid="{FC27CB8C-0C2D-44F6-A829-AFED7921B73D}"/>
    <hyperlink ref="E329" r:id="rId87" xr:uid="{C74BEDE6-2D03-44B5-BAA5-46D48F7C90E0}"/>
    <hyperlink ref="E332" r:id="rId88" xr:uid="{437F4423-D303-49C2-985B-AF85803F3F25}"/>
    <hyperlink ref="E333" r:id="rId89" xr:uid="{B0D5C04C-E2D4-4F25-A3BB-8FB3948D9F8E}"/>
    <hyperlink ref="E334" r:id="rId90" xr:uid="{F30B8752-AF36-4AAC-B504-AD9F39DEC9A9}"/>
    <hyperlink ref="E330" r:id="rId91" xr:uid="{6FA4CD9C-5B3F-4D11-B4F3-F3E7B0F6056B}"/>
    <hyperlink ref="E331" r:id="rId92" xr:uid="{8B6E8E3E-E2ED-478D-9887-3D8E1FC35C2A}"/>
    <hyperlink ref="E263" r:id="rId93" xr:uid="{902A7F4F-24C1-4CB6-9BC8-10D9C572A756}"/>
    <hyperlink ref="E264" r:id="rId94" xr:uid="{029620C1-C072-488A-B2BD-CE45CCD321CF}"/>
    <hyperlink ref="E262" r:id="rId95" xr:uid="{758FA09D-1649-4023-9BDF-278FA32CF2C1}"/>
    <hyperlink ref="E248" r:id="rId96" xr:uid="{E97C418B-92B8-4984-99B7-D5E5F159320A}"/>
    <hyperlink ref="E249" r:id="rId97" xr:uid="{236D431E-230D-4AB0-924D-EDF2D7217881}"/>
    <hyperlink ref="E250" r:id="rId98" xr:uid="{8E6CD306-D699-4D1D-82DD-D7FFCCFA281B}"/>
    <hyperlink ref="E251" r:id="rId99" xr:uid="{BD5C4E00-74AA-4F63-8A68-1E41E0E6D57F}"/>
    <hyperlink ref="E252" r:id="rId100" xr:uid="{323FCBF6-9589-4119-AEC1-28D952A131C0}"/>
    <hyperlink ref="E253" r:id="rId101" xr:uid="{B1232C23-39CC-461D-AC9D-8BF88915D7FC}"/>
    <hyperlink ref="E254" r:id="rId102" xr:uid="{A0062FB4-A34A-443B-8D05-C6D2EA444143}"/>
    <hyperlink ref="E255" r:id="rId103" xr:uid="{C4035EF1-8EED-42B0-969D-D4FD10436267}"/>
    <hyperlink ref="E257" r:id="rId104" xr:uid="{7B212B22-930A-47FD-BD3A-4D93B00D45A7}"/>
    <hyperlink ref="E258" r:id="rId105" xr:uid="{15273769-16ED-42A1-8979-F43BD7552ADC}"/>
    <hyperlink ref="E259" r:id="rId106" xr:uid="{D4F9897A-4FCA-441D-B861-0248D2EF768C}"/>
    <hyperlink ref="E260" r:id="rId107" xr:uid="{A1306DBE-4464-4337-BA28-C2482594507A}"/>
    <hyperlink ref="E261" r:id="rId108" xr:uid="{5C034580-DEA9-407A-802A-B40EEA000F14}"/>
    <hyperlink ref="E30" r:id="rId109" xr:uid="{A3CE3536-828D-4451-A62F-3D77489F2D3D}"/>
    <hyperlink ref="E48" r:id="rId110" xr:uid="{C246BADA-C6FD-4811-98CD-B45FAF8D5A4E}"/>
    <hyperlink ref="E49" r:id="rId111" xr:uid="{48825C73-E4A6-422F-82B9-D11F848A4374}"/>
    <hyperlink ref="E50" r:id="rId112" xr:uid="{30E7499D-5A96-4140-B395-A0FA3B90A622}"/>
    <hyperlink ref="E51" r:id="rId113" xr:uid="{94E43253-0A54-4517-9ABE-7B75AB45AC1C}"/>
    <hyperlink ref="E52" r:id="rId114" xr:uid="{8E56BC6F-DD3A-4747-ADB0-BAB74F6283C3}"/>
    <hyperlink ref="E53" r:id="rId115" xr:uid="{0D21674C-2AC6-442D-BB4D-3F64B946DFC6}"/>
    <hyperlink ref="E54" r:id="rId116" xr:uid="{3005DA64-2263-474D-ACE7-D42F7950469B}"/>
    <hyperlink ref="E55" r:id="rId117" xr:uid="{226F42C0-3357-409B-9E99-FC422AF1D375}"/>
    <hyperlink ref="E67" r:id="rId118" xr:uid="{06B5D84C-6433-4828-B167-0E811E8A1D4B}"/>
    <hyperlink ref="E68" r:id="rId119" xr:uid="{3B8DB43E-78FE-4E07-9498-EE877BFED628}"/>
    <hyperlink ref="E69" r:id="rId120" xr:uid="{D0948F38-B720-412F-9B7F-84C92C0FEF94}"/>
    <hyperlink ref="E70" r:id="rId121" xr:uid="{219CDD1B-2A23-4861-A19C-EAABBEBB52C8}"/>
    <hyperlink ref="E71" r:id="rId122" xr:uid="{A5A8F250-1242-46BD-8EA8-58907646FA5B}"/>
    <hyperlink ref="E72" r:id="rId123" xr:uid="{5FB6E54A-9ABE-4284-830F-85175E5C534B}"/>
    <hyperlink ref="E383" r:id="rId124" xr:uid="{E4781937-8EEF-48CD-A9B0-8A6178F47BDA}"/>
    <hyperlink ref="E355" r:id="rId125" xr:uid="{7B98E83E-78E6-427D-B8F0-0B6263BF7939}"/>
    <hyperlink ref="E356" r:id="rId126" xr:uid="{FA08D6AE-A505-45DB-9DE4-FACB4267373A}"/>
    <hyperlink ref="E357" r:id="rId127" xr:uid="{3961F9A4-8D09-4738-8199-E95C1336CE2D}"/>
    <hyperlink ref="E358" r:id="rId128" xr:uid="{170C07FB-617C-46FA-9276-77D24AA59A11}"/>
    <hyperlink ref="E359" r:id="rId129" xr:uid="{B7330A51-64F9-41FE-8794-92F634DF9F97}"/>
    <hyperlink ref="E360" r:id="rId130" xr:uid="{541F8AA0-198D-41DD-8EE7-83769BB28A99}"/>
    <hyperlink ref="E361" r:id="rId131" xr:uid="{22D6739F-EDFC-4E9B-928E-62DE2A7EC97B}"/>
    <hyperlink ref="E362" r:id="rId132" xr:uid="{9FD03DEE-BC2A-44BC-A63A-E85C64C2D4DC}"/>
    <hyperlink ref="E363" r:id="rId133" xr:uid="{A3DADC4E-DBF0-40C4-B240-23B55FFC1164}"/>
    <hyperlink ref="E364" r:id="rId134" xr:uid="{117E3C6A-CAE3-4D3A-90DF-0BDCEA1B7DB5}"/>
    <hyperlink ref="E365" r:id="rId135" xr:uid="{AA734602-1CC7-4ECF-9CD5-C4FA900F9003}"/>
    <hyperlink ref="E366" r:id="rId136" xr:uid="{F50AF632-2474-496B-8F28-7E3666EC9DB6}"/>
    <hyperlink ref="E368" r:id="rId137" xr:uid="{02C99392-F05E-4E13-AC1C-540C42137888}"/>
    <hyperlink ref="E369" r:id="rId138" xr:uid="{A2716863-EC7E-46D9-B749-8033E6C1896B}"/>
    <hyperlink ref="E370" r:id="rId139" xr:uid="{BD25AD95-B634-4BA9-AE35-C0E368987A2F}"/>
    <hyperlink ref="E371" r:id="rId140" xr:uid="{D01FDF10-46A5-4F54-AFE7-2090C50FDBA2}"/>
    <hyperlink ref="E372" r:id="rId141" xr:uid="{52363BC5-BB50-4BE8-9B53-7542E6A94656}"/>
    <hyperlink ref="E373" r:id="rId142" xr:uid="{C0F862E3-E68E-40A3-B6B4-407CF12FB7A3}"/>
    <hyperlink ref="E374" r:id="rId143" xr:uid="{48F513C2-28BF-4D97-ABC3-C5E5AECD5413}"/>
    <hyperlink ref="E375" r:id="rId144" xr:uid="{A012B5E4-B5BE-4C62-A034-295B67796DEE}"/>
    <hyperlink ref="E376" r:id="rId145" xr:uid="{636240ED-F9BC-4A86-ADFF-4C8789C10840}"/>
    <hyperlink ref="E377" r:id="rId146" xr:uid="{34D751F9-E16C-4EF9-B95C-41C14224D461}"/>
    <hyperlink ref="E378" r:id="rId147" xr:uid="{60167A15-1813-4F29-AC2D-135FC1B69D23}"/>
    <hyperlink ref="E379" r:id="rId148" xr:uid="{4746E352-5E5D-4525-9DB2-1299387BE49B}"/>
    <hyperlink ref="E380" r:id="rId149" xr:uid="{625A6C51-B74C-4E69-9E77-1A59E527D4F4}"/>
    <hyperlink ref="E381" r:id="rId150" xr:uid="{7DD77479-DBFF-4E94-B033-0EC693D10A3A}"/>
    <hyperlink ref="E382" r:id="rId151" xr:uid="{4DE725C1-57E9-4763-8F40-E8CDB951359A}"/>
    <hyperlink ref="E101" r:id="rId152" xr:uid="{95DC26DB-59FA-45A1-8589-C19C6206D07C}"/>
    <hyperlink ref="E102" r:id="rId153" xr:uid="{E124F7BA-BC50-4827-9A79-2C515FD29EB6}"/>
    <hyperlink ref="E103" r:id="rId154" xr:uid="{F990758A-F276-4477-AAC9-7C50A4139C8F}"/>
    <hyperlink ref="E104" r:id="rId155" xr:uid="{2DE81792-D3DA-4412-8D87-D3059E66DF1E}"/>
    <hyperlink ref="E105" r:id="rId156" xr:uid="{E5CDF191-46F2-4997-9BDA-64BA3E7B1728}"/>
    <hyperlink ref="E106" r:id="rId157" xr:uid="{97738DDF-227C-481B-B3DD-EC9B68B8D5DE}"/>
    <hyperlink ref="E107" r:id="rId158" xr:uid="{529869F1-8988-4D8F-BCA7-FAEEB98048F2}"/>
    <hyperlink ref="E108" r:id="rId159" xr:uid="{CC4C67F6-AFF9-4BCA-BCA8-F64BBF8C2450}"/>
    <hyperlink ref="E109" r:id="rId160" xr:uid="{567F0B71-B8AE-4926-941F-95B3296622B5}"/>
    <hyperlink ref="E110" r:id="rId161" xr:uid="{4D93E727-CE95-4E77-9828-4EDC593B5006}"/>
    <hyperlink ref="E111" r:id="rId162" xr:uid="{1E08E15C-F624-4948-8B54-DEA6D37C9681}"/>
    <hyperlink ref="E73" r:id="rId163" xr:uid="{CF6F128D-5A6A-48AE-8ABD-ABCF714C8D72}"/>
    <hyperlink ref="E84" r:id="rId164" xr:uid="{0554D8FB-15B7-4F0C-A7F9-A1702E18BEA1}"/>
    <hyperlink ref="E85" r:id="rId165" xr:uid="{816F99A3-BB54-416B-8902-F235C5A03C6F}"/>
    <hyperlink ref="E86" r:id="rId166" xr:uid="{22FC10E2-8090-4047-ABA1-9481EE4EA1D2}"/>
    <hyperlink ref="E87" r:id="rId167" xr:uid="{A5A5C88B-033F-4C8D-81E6-32CC171C6057}"/>
    <hyperlink ref="E88" r:id="rId168" xr:uid="{FC996128-C2AC-4FE8-B983-F785B374586F}"/>
    <hyperlink ref="E89" r:id="rId169" xr:uid="{09BDE0C4-5827-4364-B148-A6B2CCD9E12C}"/>
    <hyperlink ref="E91" r:id="rId170" xr:uid="{230C51B4-5370-482B-80D2-3264ED915848}"/>
    <hyperlink ref="E92" r:id="rId171" xr:uid="{37AB2986-483A-45B1-800B-E1186CA1C169}"/>
    <hyperlink ref="E93" r:id="rId172" xr:uid="{04D05DF7-44AC-44F2-B24B-F6AFFAB92811}"/>
    <hyperlink ref="E94" r:id="rId173" xr:uid="{2E204A20-9B20-4462-B457-BA56D973A3A9}"/>
    <hyperlink ref="E95" r:id="rId174" xr:uid="{D5A6F5D2-D24F-4B39-8CD7-73AAD6685F86}"/>
    <hyperlink ref="E96" r:id="rId175" xr:uid="{E051C723-E70F-4BE1-B8A0-6ED991CC4B30}"/>
    <hyperlink ref="E97" r:id="rId176" xr:uid="{B32ADCD6-50B3-4F4F-9F85-B614F2DFF8B9}"/>
    <hyperlink ref="E98" r:id="rId177" xr:uid="{675810D4-5CBC-4F57-9628-2175E672B952}"/>
    <hyperlink ref="E99" r:id="rId178" xr:uid="{52CA3E0C-455C-4CD0-892C-527629B50A57}"/>
    <hyperlink ref="E112" r:id="rId179" xr:uid="{79717A97-567C-43CA-B8E9-DB1F14876F46}"/>
    <hyperlink ref="E113" r:id="rId180" xr:uid="{7D29021F-335B-4E24-BC58-C74DD4817648}"/>
    <hyperlink ref="E114" r:id="rId181" xr:uid="{3130061D-A99F-4F02-9991-56F9AD4209F7}"/>
    <hyperlink ref="E115" r:id="rId182" xr:uid="{BAC99A4B-4148-43B9-9427-B10DE47FF7CE}"/>
    <hyperlink ref="E116" r:id="rId183" xr:uid="{3441242E-A874-40A3-901A-EA22B9DF26F3}"/>
    <hyperlink ref="E117" r:id="rId184" xr:uid="{863057C8-149E-4645-BF24-7E75AE1EC74D}"/>
    <hyperlink ref="E118" r:id="rId185" xr:uid="{646631D5-A557-4336-B800-6852440DD755}"/>
    <hyperlink ref="E119" r:id="rId186" xr:uid="{E5C3F620-9D86-43FE-A816-77C66F49F906}"/>
    <hyperlink ref="E120" r:id="rId187" xr:uid="{24BAB9B8-71CE-46B6-8BB6-A1E889D3C3CB}"/>
    <hyperlink ref="E121" r:id="rId188" xr:uid="{A80E4D5F-7963-4E95-91F0-C9A8068889FD}"/>
    <hyperlink ref="E122" r:id="rId189" xr:uid="{A1275F85-F874-4AA7-B8BF-9A403D7AF5B1}"/>
    <hyperlink ref="E124" r:id="rId190" xr:uid="{FBBE7C31-4279-418D-A1A9-486D1C8F4A0F}"/>
    <hyperlink ref="E125" r:id="rId191" xr:uid="{A6613F59-47C5-4730-A3DF-A838B16D350E}"/>
    <hyperlink ref="E126" r:id="rId192" xr:uid="{546062E6-DEAE-431E-89FD-57E0099E7DA6}"/>
    <hyperlink ref="E127" r:id="rId193" xr:uid="{AC14BBD1-C2C1-427D-B259-485DC71B9939}"/>
    <hyperlink ref="E128" r:id="rId194" xr:uid="{0A47495E-40EA-4997-883F-ACA0C9435BB4}"/>
    <hyperlink ref="E129" r:id="rId195" xr:uid="{65CC4D4F-AC94-4D2D-91F4-13DA410AF4A5}"/>
    <hyperlink ref="E130" r:id="rId196" xr:uid="{A2202BDF-648D-4B1E-9880-67C77E9CEA01}"/>
    <hyperlink ref="E131" r:id="rId197" xr:uid="{CAFE02ED-03AB-4C7D-8FB0-F85B55E61179}"/>
    <hyperlink ref="E132" r:id="rId198" xr:uid="{306258C3-1B23-4F05-BF48-B01F68E85BFD}"/>
    <hyperlink ref="E133" r:id="rId199" xr:uid="{6CC513BF-68F1-42FD-9A70-AA1189CBBE11}"/>
    <hyperlink ref="E134" r:id="rId200" xr:uid="{82A2486F-5688-4320-81C6-1FA631778DF0}"/>
    <hyperlink ref="E135" r:id="rId201" xr:uid="{5F23DAE4-1566-4117-BB45-BD2ACB4E106E}"/>
    <hyperlink ref="E136" r:id="rId202" xr:uid="{3D5CFBFF-3A5A-4EED-80B0-49AD3871B57A}"/>
    <hyperlink ref="E307" r:id="rId203" xr:uid="{8DA0F752-04CB-414B-A940-ADD12B42B1AB}"/>
    <hyperlink ref="E309" r:id="rId204" xr:uid="{F5BE6DA9-6D03-451A-9A8E-7423F1D854DF}"/>
    <hyperlink ref="E310" r:id="rId205" xr:uid="{C90F2AD1-AADF-48DB-A7C4-F8A5D0C4B78B}"/>
    <hyperlink ref="E311" r:id="rId206" xr:uid="{367FF12E-6FCA-4F70-A153-3AA7CC680A6C}"/>
    <hyperlink ref="E312" r:id="rId207" xr:uid="{20E84512-2986-45A9-B966-E3D01472BE5F}"/>
    <hyperlink ref="E313" r:id="rId208" xr:uid="{1811E52E-8770-41E7-81C4-2CBF253460C3}"/>
    <hyperlink ref="E315" r:id="rId209" xr:uid="{02AFF955-1E1B-48D9-B456-83AFC24B1077}"/>
    <hyperlink ref="E316" r:id="rId210" xr:uid="{5ADB20D5-7913-4814-8EB5-49584E4F1C3E}"/>
    <hyperlink ref="E140" r:id="rId211" xr:uid="{3E50EF1C-8871-4873-A0E5-7A6B1A848FBA}"/>
    <hyperlink ref="E141" r:id="rId212" xr:uid="{D4ACFABC-B9F3-45D3-8727-841994DB25E7}"/>
    <hyperlink ref="E142" r:id="rId213" xr:uid="{A21D2962-D75B-4BFE-B119-F7F3F356E85C}"/>
    <hyperlink ref="E143" r:id="rId214" xr:uid="{5E1F092F-F1CF-43A6-916B-E9FF0D1DBC0A}"/>
    <hyperlink ref="E144" r:id="rId215" xr:uid="{C5F8048B-561E-4F8A-A1D5-ABBB9D11DF48}"/>
    <hyperlink ref="E145" r:id="rId216" xr:uid="{ABE3C543-347D-40C7-A241-47157F24BF43}"/>
    <hyperlink ref="E146" r:id="rId217" xr:uid="{03C5DCD1-C4C2-4612-A183-C70AF01B30D2}"/>
    <hyperlink ref="E147" r:id="rId218" xr:uid="{AEDEAF92-3399-4087-B4D2-AB80B41A4C76}"/>
    <hyperlink ref="E148" r:id="rId219" xr:uid="{A3106843-651F-4443-94D2-DAC7686B3913}"/>
    <hyperlink ref="E137" r:id="rId220" xr:uid="{74348B00-02D6-4991-A0D4-620AE341F532}"/>
    <hyperlink ref="E138" r:id="rId221" xr:uid="{D072513D-242D-4D8E-BD5F-F207922C49A3}"/>
    <hyperlink ref="E139" r:id="rId222" xr:uid="{E7BCEA57-454F-48B6-A3CC-2B08B11FF171}"/>
    <hyperlink ref="E230" r:id="rId223" xr:uid="{6BFD585D-AA7C-43BC-A014-312AD537D84E}"/>
    <hyperlink ref="E231" r:id="rId224" xr:uid="{3EDCD8FC-D73C-417C-89DE-B5704695B1A0}"/>
    <hyperlink ref="E232" r:id="rId225" xr:uid="{447E0CE4-1602-4D1C-8E51-ED980B2EC6A2}"/>
    <hyperlink ref="E233" r:id="rId226" xr:uid="{B49556A0-7A05-43C3-A5B4-157D5D7708AF}"/>
    <hyperlink ref="E234" r:id="rId227" xr:uid="{65A6813B-D36C-4690-9451-3EF3104B0792}"/>
    <hyperlink ref="E235" r:id="rId228" xr:uid="{28A737E8-A92B-4BC3-993F-A722F105116C}"/>
    <hyperlink ref="E236" r:id="rId229" xr:uid="{2C34CE38-BD7E-4ABD-AC80-DC234D32D157}"/>
    <hyperlink ref="E237" r:id="rId230" xr:uid="{F4805A60-97CE-4233-BE76-D333B93685DF}"/>
    <hyperlink ref="E238" r:id="rId231" xr:uid="{C8FA1337-BE32-476A-829D-C793317C7FAF}"/>
    <hyperlink ref="E239" r:id="rId232" xr:uid="{75B811B1-FD5E-4754-AAD0-C30A0FE52CCA}"/>
    <hyperlink ref="E296" r:id="rId233" xr:uid="{128D9929-A253-4AB8-9D4F-5EDB2767D6CD}"/>
    <hyperlink ref="E297" r:id="rId234" xr:uid="{E20DAEB5-272F-417D-B249-DD95410A269A}"/>
    <hyperlink ref="E298" r:id="rId235" xr:uid="{47664A5D-A1E5-4824-9D27-29BCEA2861B5}"/>
    <hyperlink ref="E299" r:id="rId236" xr:uid="{72D50493-E42A-4EA0-ACC4-77D5F74D64B9}"/>
    <hyperlink ref="E300" r:id="rId237" xr:uid="{2A3B2BB3-F918-4C29-9745-CCC41CCC9753}"/>
    <hyperlink ref="E301" r:id="rId238" xr:uid="{98EB5D39-6346-400C-8050-DD51B8622833}"/>
    <hyperlink ref="E302" r:id="rId239" xr:uid="{2D680380-9CC3-40F3-8F0D-2D5B5DDD0A01}"/>
    <hyperlink ref="E303" r:id="rId240" xr:uid="{76CEB61F-7848-4DE9-8D16-62755D1389C9}"/>
    <hyperlink ref="E304" r:id="rId241" xr:uid="{6E143007-3CB4-4220-ABEC-4E253F899896}"/>
    <hyperlink ref="E305" r:id="rId242" xr:uid="{558D715F-CF0D-4BE7-A008-DCD368A22366}"/>
    <hyperlink ref="E149" r:id="rId243" xr:uid="{7BE659AD-42B5-456A-8AB5-AA3AF9E39525}"/>
    <hyperlink ref="E150" r:id="rId244" xr:uid="{BB8F92A3-6820-4035-B12A-5DDE762B3077}"/>
    <hyperlink ref="E151" r:id="rId245" xr:uid="{6755B8D5-7B9C-4F87-8D4B-16B53866AE0E}"/>
    <hyperlink ref="E152" r:id="rId246" xr:uid="{0DADC9AC-6DAE-4825-829E-F494CA9208F3}"/>
    <hyperlink ref="E153" r:id="rId247" xr:uid="{10A056A1-0E44-4C89-8DCC-01052D95E9FE}"/>
    <hyperlink ref="E154" r:id="rId248" xr:uid="{5F0316A0-6046-43C5-BE5E-5E2F7D946489}"/>
    <hyperlink ref="E288" r:id="rId249" xr:uid="{262890D7-0512-48C3-851E-FC50F3ED71A1}"/>
    <hyperlink ref="E289" r:id="rId250" xr:uid="{37D94F55-21FE-4854-9DAB-23680F6B8B88}"/>
    <hyperlink ref="E290" r:id="rId251" xr:uid="{F2186BC4-1F3E-47AA-8D8B-8ED6E0658400}"/>
    <hyperlink ref="E291" r:id="rId252" xr:uid="{652C4655-0B79-4414-83C7-2EE492798A9B}"/>
    <hyperlink ref="E292" r:id="rId253" xr:uid="{72897C61-3EA7-4695-8744-E5382BAB2E78}"/>
    <hyperlink ref="E293" r:id="rId254" xr:uid="{3F36BCDA-F9F5-46E1-B96D-4D09A5E843ED}"/>
    <hyperlink ref="E294" r:id="rId255" xr:uid="{04DB1147-79F9-471F-B586-B0B4BF77063A}"/>
    <hyperlink ref="E295" r:id="rId256" xr:uid="{A88F5744-9807-4896-9CF6-F73478486B8C}"/>
    <hyperlink ref="E306" r:id="rId257" xr:uid="{C8076C6B-DA1F-4991-A53F-A9850FAFC641}"/>
    <hyperlink ref="E317" r:id="rId258" xr:uid="{A65A1AD1-3C1E-46A9-A2C9-5A9CD2B5E114}"/>
    <hyperlink ref="E318" r:id="rId259" xr:uid="{853D6511-24A5-443C-BC1E-FD2240C25A0C}"/>
    <hyperlink ref="E335" r:id="rId260" xr:uid="{9ACCDFF7-91FA-4AE6-8DBD-A5C3D7776086}"/>
    <hyperlink ref="E336" r:id="rId261" xr:uid="{3E6D664C-4149-48E9-AB3E-F3ABE7291508}"/>
    <hyperlink ref="E337" r:id="rId262" xr:uid="{77457D21-58DD-4B7A-961B-A90A1EB6E612}"/>
    <hyperlink ref="E338" r:id="rId263" xr:uid="{09C6B681-E7F4-4B40-B833-9888FAB0F428}"/>
    <hyperlink ref="E354" r:id="rId264" xr:uid="{A998AFE3-6928-4053-ADE3-519C14284B34}"/>
    <hyperlink ref="E349" r:id="rId265" xr:uid="{16B3CC4D-1642-4781-A011-9B941BD1F6A1}"/>
    <hyperlink ref="E350" r:id="rId266" xr:uid="{4DEDB807-A022-4E90-97DD-FBDF56DE9440}"/>
    <hyperlink ref="E351" r:id="rId267" xr:uid="{075F1803-A46E-4188-ADA3-8668E69559F1}"/>
    <hyperlink ref="E352" r:id="rId268" xr:uid="{E1BE9B13-95DC-4C02-9014-F9F89962DD8F}"/>
    <hyperlink ref="E353" r:id="rId269" xr:uid="{4D816AD5-2619-47D9-B7E8-CA617A11017F}"/>
    <hyperlink ref="E203" r:id="rId270" xr:uid="{A40BA4EC-A3B2-4170-A4B0-995EA7B25018}"/>
    <hyperlink ref="E204" r:id="rId271" xr:uid="{E074C721-298D-4896-9AEA-9EF7996BAAD9}"/>
    <hyperlink ref="E205" r:id="rId272" xr:uid="{3DF23EBD-A5F1-46A8-A70C-ECC61A15C329}"/>
    <hyperlink ref="E206" r:id="rId273" xr:uid="{BFA868F5-E3E2-4871-B016-640053B03140}"/>
    <hyperlink ref="E208" r:id="rId274" xr:uid="{B1B3CDDA-4148-410F-AF39-3BF4946A85D8}"/>
    <hyperlink ref="E209" r:id="rId275" xr:uid="{87BD7BCB-A6BE-432A-A20E-A8F8DE05A6D9}"/>
    <hyperlink ref="E210" r:id="rId276" xr:uid="{D1648937-2D68-4567-B386-5F8C84F46BE1}"/>
    <hyperlink ref="E211" r:id="rId277" xr:uid="{F43CE6A7-6D95-49DC-BE0A-AB4396909868}"/>
    <hyperlink ref="E212" r:id="rId278" xr:uid="{C50511A9-573D-40AD-B6A8-A4BAEDD64A08}"/>
    <hyperlink ref="E213" r:id="rId279" xr:uid="{D0B2364A-413D-4B09-9A22-99E92B1113EC}"/>
    <hyperlink ref="E214" r:id="rId280" xr:uid="{B96A26D1-B296-44FA-B621-F41EEA74167C}"/>
    <hyperlink ref="E215" r:id="rId281" xr:uid="{0750B640-ED43-4AB0-96C6-51A9E6D2B8EF}"/>
    <hyperlink ref="E216" r:id="rId282" xr:uid="{62C11E32-003D-4B47-A3A9-99A3AC0F5D22}"/>
    <hyperlink ref="E218" r:id="rId283" xr:uid="{025D6789-662B-4F5D-AF0E-22823C74DA6E}"/>
    <hyperlink ref="E217" r:id="rId284" xr:uid="{02CC392A-25DE-43C9-A53F-1862CAD989CA}"/>
    <hyperlink ref="E164" r:id="rId285" xr:uid="{BAC46160-8F98-4342-AF81-B9749FEE628F}"/>
    <hyperlink ref="E166" r:id="rId286" xr:uid="{BC4BC303-E472-4099-9EAF-DF7199D994C2}"/>
    <hyperlink ref="E167" r:id="rId287" xr:uid="{10BE2398-580F-4F5E-86CA-D3210EFF78CC}"/>
    <hyperlink ref="E168" r:id="rId288" xr:uid="{F4C8A7A3-4B6B-4CD3-8BA5-531F4AE23705}"/>
    <hyperlink ref="E169" r:id="rId289" xr:uid="{4FEB7FAB-EEB3-49B5-A414-C7EB7678ACBD}"/>
    <hyperlink ref="E170" r:id="rId290" xr:uid="{B003D554-8AD3-41FF-83CF-7638FB2F95D0}"/>
    <hyperlink ref="E171" r:id="rId291" xr:uid="{9C339DE8-DBD2-4F2B-910C-13E56784493F}"/>
    <hyperlink ref="E172" r:id="rId292" xr:uid="{D30B01DD-87E2-40EF-BB15-58E64B8C1A45}"/>
    <hyperlink ref="E155" r:id="rId293" xr:uid="{9529F6D8-8899-4FDF-9D4C-A555A5746C1A}"/>
    <hyperlink ref="E156" r:id="rId294" xr:uid="{A9F73E75-31DB-41C8-9C92-CCAF6790174F}"/>
    <hyperlink ref="E157" r:id="rId295" xr:uid="{20799A15-BF96-4A6E-A882-61E3CB7EF03D}"/>
    <hyperlink ref="E158" r:id="rId296" xr:uid="{6C96BFA9-A12E-4BEC-B943-3B14C1ED5694}"/>
    <hyperlink ref="E159" r:id="rId297" xr:uid="{96D8CE91-E3C2-48B3-B565-BB3627E8177D}"/>
    <hyperlink ref="E160" r:id="rId298" xr:uid="{FD5614D9-2476-4C39-B67A-73729D4DA75B}"/>
    <hyperlink ref="E161" r:id="rId299" xr:uid="{65913DA1-4C82-404C-8385-3D23F154FF5C}"/>
    <hyperlink ref="E162" r:id="rId300" xr:uid="{7C675E2C-AFC8-4DF2-8E41-9AADF53C09BC}"/>
    <hyperlink ref="E163" r:id="rId301" xr:uid="{E704CDB0-FF20-4D9B-B9D9-1840351791FB}"/>
    <hyperlink ref="E198" r:id="rId302" xr:uid="{18843C33-9FFE-49E0-920C-0E9F4350684E}"/>
    <hyperlink ref="E199" r:id="rId303" xr:uid="{3F09F6F7-A654-44B3-A0FB-F2369A9A9B9D}"/>
    <hyperlink ref="E200" r:id="rId304" xr:uid="{DD6CE1B5-90BD-4FFC-83DF-9ED29F92B561}"/>
    <hyperlink ref="E201" r:id="rId305" xr:uid="{491EA7AB-74A1-490D-A5B2-CA793FD440DA}"/>
    <hyperlink ref="E219" r:id="rId306" xr:uid="{C779BC81-81A7-4E64-AF09-A3F6B47F3D66}"/>
    <hyperlink ref="E220" r:id="rId307" xr:uid="{967AF417-9010-422D-8235-15E48F9DA9D6}"/>
    <hyperlink ref="E221" r:id="rId308" xr:uid="{B5FE961D-2A5C-41E5-A8C4-BFFB6D106657}"/>
    <hyperlink ref="E222" r:id="rId309" xr:uid="{2598CBBB-58F0-489F-B95F-86F4D74F1730}"/>
    <hyperlink ref="E223" r:id="rId310" xr:uid="{716ABECF-34B8-439F-825A-F5D5D30F3F61}"/>
    <hyperlink ref="E272" r:id="rId311" xr:uid="{DE1489C3-70A5-4328-AD78-4DF936CC9512}"/>
    <hyperlink ref="E273" r:id="rId312" xr:uid="{36992DB3-BC72-4675-BE90-09BDA7493F43}"/>
    <hyperlink ref="E274" r:id="rId313" xr:uid="{2AB5EF89-907D-4CD5-BD9C-D713171A978B}"/>
    <hyperlink ref="E275" r:id="rId314" xr:uid="{6021FB7D-EDAD-4ED5-B3FE-2C79911ABD19}"/>
    <hyperlink ref="E276" r:id="rId315" xr:uid="{BC657B91-ADFF-4328-9FDD-4045DB9F41F7}"/>
    <hyperlink ref="E277" r:id="rId316" xr:uid="{24069221-8E01-4E4E-A196-33279ACD8BE8}"/>
    <hyperlink ref="E278" r:id="rId317" xr:uid="{1CCA65F3-A6F5-4BD2-A1D1-1DF04255B8A6}"/>
    <hyperlink ref="E279" r:id="rId318" xr:uid="{E0308C67-9305-4822-8C19-427154BC794C}"/>
    <hyperlink ref="E280" r:id="rId319" xr:uid="{0477FB43-837E-4D2F-A24B-D8D42543B43A}"/>
    <hyperlink ref="E281" r:id="rId320" xr:uid="{96793898-4961-4EE5-A7B0-8CDBD1AD9103}"/>
    <hyperlink ref="E282" r:id="rId321" xr:uid="{DB80D87C-D7EA-46DE-BC4A-354C864461BC}"/>
    <hyperlink ref="E283" r:id="rId322" xr:uid="{00F0BA4B-41AA-4BFA-A48A-BA7DA4777771}"/>
    <hyperlink ref="E284" r:id="rId323" xr:uid="{9F4D9C94-0EEE-4701-97FD-D367146EAF10}"/>
    <hyperlink ref="E348" r:id="rId324" xr:uid="{876424C9-A8AF-4C96-A55F-F63F2F4C55D8}"/>
    <hyperlink ref="E344" r:id="rId325" xr:uid="{3CE8C779-C809-4E33-A73B-173E9F940F15}"/>
    <hyperlink ref="E173" r:id="rId326" xr:uid="{0B0B827E-276F-4503-9B2C-1ABF1EE57BE3}"/>
    <hyperlink ref="E174" r:id="rId327" xr:uid="{8B4388B5-F1C0-4639-8808-F8A78E5BDB2E}"/>
    <hyperlink ref="E175" r:id="rId328" xr:uid="{100D1753-F5FA-49C6-917A-5AE407D23D3B}"/>
    <hyperlink ref="E176" r:id="rId329" xr:uid="{32477ECD-9F9F-4E45-86EE-43D6C542CDCC}"/>
    <hyperlink ref="E177" r:id="rId330" xr:uid="{45608222-C766-4A3B-A8B8-28A18CCD2592}"/>
    <hyperlink ref="E178" r:id="rId331" xr:uid="{2B49863E-BCEF-4753-AEE6-7E14C0045BF3}"/>
    <hyperlink ref="E179" r:id="rId332" xr:uid="{54623FCC-1671-4AD9-9E16-5502BECF01F3}"/>
    <hyperlink ref="E180" r:id="rId333" xr:uid="{6386CDCF-329C-4AFD-8ECE-45F3FF0B07F0}"/>
    <hyperlink ref="E181" r:id="rId334" xr:uid="{56EA7A3D-1F1A-4D33-920B-5E4A0ACB576B}"/>
    <hyperlink ref="E182" r:id="rId335" xr:uid="{0D194E87-0EA8-4C38-9582-257F46F57FE2}"/>
    <hyperlink ref="E183" r:id="rId336" xr:uid="{425B278A-B74D-45F1-8F95-8CA4380EB2AD}"/>
    <hyperlink ref="E347" r:id="rId337" xr:uid="{5E6473E0-4586-4273-901C-19FA200DEAD3}"/>
    <hyperlink ref="E245" r:id="rId338" xr:uid="{91AC5CAF-B220-4DD2-B79A-83BA8F3DB1B7}"/>
    <hyperlink ref="E246" r:id="rId339" xr:uid="{438C29E6-941F-442A-ADBD-58B2DCCEBD40}"/>
    <hyperlink ref="E247" r:id="rId340" xr:uid="{7F0CA09D-34C2-47D3-8D0E-E3431F45FCEC}"/>
    <hyperlink ref="E265" r:id="rId341" xr:uid="{E7BCA237-E66A-48EE-97B5-272C67502E09}"/>
    <hyperlink ref="E266" r:id="rId342" xr:uid="{B0B7B149-15EE-4F9A-B579-55BDE1AE115D}"/>
    <hyperlink ref="E286" r:id="rId343" xr:uid="{15A4F666-3FF8-4E30-8DA9-1A5B73B81B52}"/>
    <hyperlink ref="E287" r:id="rId344" xr:uid="{33F21F66-809D-4D06-9252-C7B598F490BA}"/>
    <hyperlink ref="E339" r:id="rId345" xr:uid="{2380A82C-4E71-4D91-B24A-BAF6F2245C86}"/>
    <hyperlink ref="E340" r:id="rId346" xr:uid="{71FE2EA2-B3D5-42B0-A4E5-3DDFA189B571}"/>
    <hyperlink ref="E341" r:id="rId347" xr:uid="{60F8EC14-9BB9-4E94-B7E9-1B679E820736}"/>
    <hyperlink ref="E342" r:id="rId348" xr:uid="{76045322-F4C8-41E5-B0CC-0C9341B2756D}"/>
    <hyperlink ref="E343" r:id="rId349" xr:uid="{99DF9689-B82D-40FF-952F-1C480915A953}"/>
    <hyperlink ref="E345" r:id="rId350" xr:uid="{70A908AF-EA68-4A37-B652-9ADC2E1A7B26}"/>
    <hyperlink ref="E346" r:id="rId351" xr:uid="{E166CBBC-760B-4AF3-AF94-2389A57C8E04}"/>
    <hyperlink ref="E267" r:id="rId352" xr:uid="{EFA7AC5C-001A-43AF-BCD9-581A1D95B8A3}"/>
    <hyperlink ref="E268" r:id="rId353" xr:uid="{14448F1D-C96A-41B6-B051-2ED3DCE3261C}"/>
    <hyperlink ref="E269" r:id="rId354" xr:uid="{B208BEA2-A3AB-47FD-AACE-D39CC50BAB2F}"/>
    <hyperlink ref="E270" r:id="rId355" xr:uid="{DE3BED96-00CF-4E07-A220-F62B77C24C8B}"/>
    <hyperlink ref="E271" r:id="rId356" xr:uid="{ED26F840-42C6-49C9-860E-3D792E9A738A}"/>
    <hyperlink ref="E285" r:id="rId357" xr:uid="{D5272010-CF9A-4E71-9BEF-50B87EFCE8DA}"/>
    <hyperlink ref="E192" r:id="rId358" xr:uid="{AE3D94DC-AF8F-4422-BA3A-59B3CF1339FB}"/>
    <hyperlink ref="E193" r:id="rId359" xr:uid="{BEA59130-D70E-443B-A05C-13B2B658DD98}"/>
    <hyperlink ref="E194" r:id="rId360" xr:uid="{62B6E532-DA28-440E-A5E1-9D5DAB35F7B0}"/>
    <hyperlink ref="E195" r:id="rId361" xr:uid="{B0434D4C-AEE8-4A6A-A875-4A477F4D5309}"/>
    <hyperlink ref="E196" r:id="rId362" xr:uid="{92BD9CE3-654D-439D-8827-7B186938C899}"/>
    <hyperlink ref="E197" r:id="rId363" xr:uid="{CCCBBD87-0A5A-4010-87A5-8C55CFA6806E}"/>
    <hyperlink ref="E186" r:id="rId364" xr:uid="{9888D22D-6135-4D86-B4DB-E2F06FB5E744}"/>
    <hyperlink ref="E187" r:id="rId365" xr:uid="{F9C8147E-0C10-4C31-9BD3-4ACE8D0BF98D}"/>
    <hyperlink ref="E188" r:id="rId366" xr:uid="{50892991-A2E6-4877-BC94-AD0173C18DA5}"/>
    <hyperlink ref="E189" r:id="rId367" xr:uid="{984C2B31-B51A-42DE-AA13-599D8825C378}"/>
    <hyperlink ref="E190" r:id="rId368" xr:uid="{A4FE78AD-13BE-438C-9693-D924750BE4AD}"/>
    <hyperlink ref="E191" r:id="rId369" xr:uid="{CF16E06A-D4B1-4E2A-A489-DA698ABBBDD7}"/>
    <hyperlink ref="E184" r:id="rId370" xr:uid="{64C2A65D-3CB2-4936-A9F1-1E12E18EAEB2}"/>
    <hyperlink ref="E185" r:id="rId371" xr:uid="{CD66352A-2F7C-4CE0-AA73-ED2EAA4984C9}"/>
    <hyperlink ref="E224" r:id="rId372" xr:uid="{017D240D-4A35-4868-9BAF-1601D0343DEA}"/>
    <hyperlink ref="E225" r:id="rId373" xr:uid="{08807B95-6A94-44D7-B94D-4D0D03CAC63A}"/>
    <hyperlink ref="E226" r:id="rId374" xr:uid="{E6A7AF99-D19B-4628-9066-D464436A4052}"/>
    <hyperlink ref="E227" r:id="rId375" xr:uid="{ADE976E1-2BA0-488E-856E-84368C4687C7}"/>
    <hyperlink ref="E244" r:id="rId376" xr:uid="{5E808476-E5A7-4BBC-8A3A-CBF985164A59}"/>
    <hyperlink ref="E243" r:id="rId377" xr:uid="{6039DA2C-B1B8-4561-9D53-1EDC24F644B8}"/>
    <hyperlink ref="E242" r:id="rId378" xr:uid="{D8AD692B-B4D9-4E7D-AFC3-7ACFFA7B2804}"/>
    <hyperlink ref="E229" r:id="rId379" xr:uid="{139BD4C0-EAD1-4B5C-928E-75F40976F682}"/>
    <hyperlink ref="E240" r:id="rId380" xr:uid="{E7384580-3CED-4823-A11F-1062A453FF66}"/>
    <hyperlink ref="E241" r:id="rId381" xr:uid="{697312E2-2180-4558-BB3F-754E8359AF91}"/>
    <hyperlink ref="E228" r:id="rId382" xr:uid="{B2B1F4E2-61B2-4F2F-8890-0CCE342C57D0}"/>
    <hyperlink ref="E42" r:id="rId383" xr:uid="{A8034CCA-F6F0-44A0-89C2-1FDD3C6EAB5B}"/>
    <hyperlink ref="E45" r:id="rId384" xr:uid="{32601C00-225E-4975-B26B-9EE7D923183E}"/>
    <hyperlink ref="E367" r:id="rId385" xr:uid="{8443AADB-F39D-4979-8133-9D9223A21241}"/>
    <hyperlink ref="Q367" r:id="rId386" xr:uid="{A992B209-0DB9-4DB8-BCEA-1D19E7538AF3}"/>
    <hyperlink ref="E90" r:id="rId387" xr:uid="{270FE203-9464-4D8D-AEC8-28AF53BC53A3}"/>
    <hyperlink ref="Q90" r:id="rId388" xr:uid="{6259EB84-B187-4A15-8D26-BC2E29DD84F7}"/>
    <hyperlink ref="Q144" r:id="rId389" xr:uid="{7AF472BC-10C4-4678-9E4F-F7AF4C5F12DE}"/>
    <hyperlink ref="Q2" r:id="rId390" xr:uid="{21282A1C-A052-4FD9-8790-B13DB6712051}"/>
    <hyperlink ref="E82" r:id="rId391" xr:uid="{A7EDB3C0-C2B2-46FE-AC0D-FA087E5919C0}"/>
    <hyperlink ref="Q82" r:id="rId392" xr:uid="{D4B28C4F-B01C-479A-9F9A-34455DA920B8}"/>
    <hyperlink ref="E80" r:id="rId393" xr:uid="{C02A8224-805D-4E52-B136-9A5A03B2631C}"/>
    <hyperlink ref="E100" r:id="rId394" xr:uid="{291EB04E-20E0-4D74-92D8-2FE194CDE90F}"/>
    <hyperlink ref="Q123" r:id="rId395" xr:uid="{0F243ED3-D3B4-40B0-920E-73F2BED4B2C5}"/>
    <hyperlink ref="E123" r:id="rId396" xr:uid="{C6747C25-F8F3-443E-AB12-C84BC7A7F00F}"/>
    <hyperlink ref="E165" r:id="rId397" xr:uid="{898749DC-1311-45F5-ACAF-5DB30E9C39CC}"/>
    <hyperlink ref="E207" r:id="rId398" xr:uid="{84CD4D28-8019-41CB-9450-499AF18A6633}"/>
    <hyperlink ref="Q208" r:id="rId399" xr:uid="{63080CD1-B103-4550-A583-1A3FB294C480}"/>
    <hyperlink ref="Q202" r:id="rId400" xr:uid="{50A9A1F8-EEA6-4791-86BD-03968861BC76}"/>
    <hyperlink ref="E202" r:id="rId401" xr:uid="{2DD00B3E-FE86-4DFB-AED8-BB58B2EEBDE8}"/>
    <hyperlink ref="E256" r:id="rId402" xr:uid="{4602E878-7C62-42E9-A442-918F64685D1E}"/>
    <hyperlink ref="Q257" r:id="rId403" xr:uid="{E47B4A24-A913-49B9-B570-5E7502D44EA9}"/>
    <hyperlink ref="E314" r:id="rId404" xr:uid="{E7115B53-0626-4F19-9437-01C27D7D380E}"/>
    <hyperlink ref="Q315" r:id="rId405" xr:uid="{F5F117BA-9AAA-41E5-A105-17A2BEF86A74}"/>
    <hyperlink ref="E308" r:id="rId406" xr:uid="{2091647A-8937-45A3-B32C-F6D2DC7F5366}"/>
    <hyperlink ref="Q308" r:id="rId407" xr:uid="{5604CCD3-7736-48DB-87AC-BF8F48B19BDD}"/>
    <hyperlink ref="Q4" r:id="rId408" xr:uid="{F96F4ABF-24BB-4909-B0D6-39A956BE8047}"/>
    <hyperlink ref="Q5" r:id="rId409" xr:uid="{B35276E1-06CC-4ABF-978F-36A292B39BCD}"/>
    <hyperlink ref="Q6" r:id="rId410" xr:uid="{E35CEB5E-3236-4D83-953A-C519948D79C0}"/>
    <hyperlink ref="Q7" r:id="rId411" xr:uid="{4C4158B2-4FF9-4396-83FD-38A1835BA1F4}"/>
    <hyperlink ref="Q8" r:id="rId412" xr:uid="{7A1BC52A-0404-4C68-B573-BB30722A024B}"/>
    <hyperlink ref="Q9" r:id="rId413" xr:uid="{6521DFB9-0622-46B8-9D86-AB647138B285}"/>
    <hyperlink ref="Q11" r:id="rId414" xr:uid="{690C75F9-06D1-4DCC-AD2F-CFF4B98858B3}"/>
    <hyperlink ref="Q12" r:id="rId415" xr:uid="{8A46E1F6-5535-46D3-85B5-EE108C11707B}"/>
    <hyperlink ref="Q13" r:id="rId416" xr:uid="{AADE0630-D7F5-4FF1-8C57-6A9CDBC3DD57}"/>
    <hyperlink ref="Q14" r:id="rId417" xr:uid="{F74B5A86-6735-427F-A599-F6A1BBDB0C61}"/>
    <hyperlink ref="Q16" r:id="rId418" xr:uid="{B8150504-5F6D-417A-8A4B-72D9F55A90B3}"/>
    <hyperlink ref="Q17" r:id="rId419" xr:uid="{ED2B2616-2F17-4601-959C-039B84039E33}"/>
    <hyperlink ref="Q19" r:id="rId420" xr:uid="{D3A28010-2242-4F96-AB6E-B578489E7026}"/>
    <hyperlink ref="Q20" r:id="rId421" xr:uid="{3A8506A9-7E79-4D5B-A864-535155E2E036}"/>
    <hyperlink ref="Q21" r:id="rId422" xr:uid="{7E9FDE33-E243-43D4-8F43-CD4D618DF427}"/>
    <hyperlink ref="Q23" r:id="rId423" xr:uid="{1FBD220B-B0AF-4277-9192-2F0C5FF2F13E}"/>
    <hyperlink ref="Q24" r:id="rId424" xr:uid="{D359C260-66DB-48F7-A772-5C39594F72B2}"/>
    <hyperlink ref="Q25" r:id="rId425" xr:uid="{44D1C4DA-4F51-4472-A308-A340C7A3FEC4}"/>
    <hyperlink ref="Q26" r:id="rId426" xr:uid="{290DF7AA-8579-4BED-9DC9-8CAC99FB5E60}"/>
    <hyperlink ref="Q28" r:id="rId427" xr:uid="{A1D3AD27-2C75-465C-8687-0015A5A90A7C}"/>
    <hyperlink ref="Q29" r:id="rId428" xr:uid="{59746C05-9AE3-4D47-ACBF-A129441AE924}"/>
    <hyperlink ref="Q30" r:id="rId429" xr:uid="{AABDC04C-0AAA-4FB9-9208-86223241EA1F}"/>
    <hyperlink ref="Q31" r:id="rId430" xr:uid="{C460DC76-6C16-44F1-B128-1E071CF34C48}"/>
    <hyperlink ref="Q32" r:id="rId431" xr:uid="{14DD90B4-8289-4692-82E1-959A0F1C5DEA}"/>
    <hyperlink ref="Q33" r:id="rId432" xr:uid="{3B8FD86D-5773-4DC2-A2FE-285071C44A5C}"/>
    <hyperlink ref="Q34" r:id="rId433" xr:uid="{0F32D143-B7F8-4B78-A172-EFCDF9E09F2D}"/>
    <hyperlink ref="Q35" r:id="rId434" xr:uid="{6453C8C9-CB68-4E4D-AC70-3D61739B81BA}"/>
    <hyperlink ref="Q36" r:id="rId435" xr:uid="{736FFA46-4240-467F-A09C-E1B87E08C953}"/>
    <hyperlink ref="Q37" r:id="rId436" xr:uid="{7E475CBC-8610-4676-930A-9AA6778F4727}"/>
    <hyperlink ref="Q38" r:id="rId437" xr:uid="{6A8B9D4A-6E02-490E-8778-74E78830A3DF}"/>
    <hyperlink ref="Q40" r:id="rId438" xr:uid="{617C503F-CE96-4762-BDF0-828E674600EF}"/>
    <hyperlink ref="Q41" r:id="rId439" xr:uid="{183837C6-2108-402B-BBE7-FA226429D79B}"/>
    <hyperlink ref="Q43" r:id="rId440" xr:uid="{78B0D9D4-D6D1-48DD-B3DC-266C0B01FE6D}"/>
    <hyperlink ref="Q44" r:id="rId441" xr:uid="{DFFA7591-03D8-498D-9085-AB7592D5919A}"/>
    <hyperlink ref="Q46" r:id="rId442" xr:uid="{36F73CF5-5457-43CA-97E9-D922E1584867}"/>
    <hyperlink ref="Q47" r:id="rId443" xr:uid="{78341836-34F9-41CE-9A25-9D794A61BC12}"/>
    <hyperlink ref="Q50" r:id="rId444" xr:uid="{C0D415D2-7960-4FDD-BF59-229B983E9F07}"/>
    <hyperlink ref="Q51" r:id="rId445" xr:uid="{444B041D-71F2-4B84-B929-80AF1A570568}"/>
    <hyperlink ref="Q52" r:id="rId446" xr:uid="{A3002EEC-70DB-4B27-B0FC-2693B88781C4}"/>
    <hyperlink ref="Q53" r:id="rId447" xr:uid="{6F02F1A0-B39E-43D4-8C96-2684938E6B5E}"/>
    <hyperlink ref="Q54" r:id="rId448" xr:uid="{417D3005-2B02-4BF6-9CC4-9AF9BB38402D}"/>
    <hyperlink ref="Q55" r:id="rId449" xr:uid="{832F97AB-92B6-47B9-A2BE-D4FC5C365C91}"/>
    <hyperlink ref="Q56" r:id="rId450" xr:uid="{05B83E46-C7A9-4295-A70D-B93A9C087DCB}"/>
    <hyperlink ref="Q57" r:id="rId451" xr:uid="{75A2537B-DC90-454B-8B61-AD4E24E9162B}"/>
    <hyperlink ref="Q58" r:id="rId452" xr:uid="{305D2E3F-C8BA-456F-BDD5-70D3829ECA10}"/>
    <hyperlink ref="Q59" r:id="rId453" xr:uid="{8797B0A5-165A-4F9B-8694-363F8BF97E16}"/>
    <hyperlink ref="Q60" r:id="rId454" xr:uid="{CF954E88-6164-45B7-8976-9BBD13CCFBD1}"/>
    <hyperlink ref="Q61" r:id="rId455" xr:uid="{41653950-BB05-4BC4-874F-270B8DFAAF97}"/>
    <hyperlink ref="Q62" r:id="rId456" xr:uid="{C7D3853C-5AAF-4704-B9AE-377FABE880FB}"/>
    <hyperlink ref="Q63" r:id="rId457" xr:uid="{7BBCB24E-8ADD-4634-B319-6C0A6B941ACD}"/>
    <hyperlink ref="Q64" r:id="rId458" xr:uid="{1B18B52C-634E-4E09-9590-32525938C1B4}"/>
    <hyperlink ref="Q66" r:id="rId459" xr:uid="{277DB584-9274-4DB6-A2D7-1D1964B1257A}"/>
    <hyperlink ref="Q67" r:id="rId460" xr:uid="{463E5718-DFEB-418E-920B-5E4E888F30FA}"/>
    <hyperlink ref="Q68" r:id="rId461" xr:uid="{BAF26E22-85BC-43A6-93AB-2A50BE4C8BBA}"/>
    <hyperlink ref="Q69" r:id="rId462" xr:uid="{E3F64353-76E0-4650-938D-82401384B596}"/>
    <hyperlink ref="Q70" r:id="rId463" xr:uid="{1975C908-4CA0-46C8-9FDD-DB83409A54DF}"/>
    <hyperlink ref="Q72" r:id="rId464" xr:uid="{F1EC7177-F95F-4A42-9BF9-62254175C861}"/>
    <hyperlink ref="Q73" r:id="rId465" xr:uid="{CC235FF4-43C4-4D87-AD89-ADEB83B67D36}"/>
    <hyperlink ref="Q76" r:id="rId466" xr:uid="{F17240D0-F392-4EE1-8A6C-9C918C941EB7}"/>
    <hyperlink ref="Q77" r:id="rId467" xr:uid="{5CB8BBA0-B974-4547-94F4-C5DFD024F80D}"/>
    <hyperlink ref="Q78" r:id="rId468" xr:uid="{15B1059B-19E0-4C2B-873C-DBC93997DF44}"/>
    <hyperlink ref="Q80" r:id="rId469" xr:uid="{E3A68F9F-3069-489A-9D66-DB69D5D185A3}"/>
    <hyperlink ref="Q81" r:id="rId470" xr:uid="{C31B53B3-F77D-4871-9203-C757E80B2FC7}"/>
    <hyperlink ref="Q83" r:id="rId471" xr:uid="{64AE733F-CC00-4659-8BA5-CC9C477AE023}"/>
    <hyperlink ref="Q84" r:id="rId472" xr:uid="{B30EA5B7-F53E-4D62-9BAD-2D5E53BECBD3}"/>
    <hyperlink ref="Q85" r:id="rId473" xr:uid="{159F8D6F-E1DC-473A-9541-9682530955D4}"/>
    <hyperlink ref="Q87" r:id="rId474" xr:uid="{43BFC842-B114-4D56-823E-E890947940E9}"/>
    <hyperlink ref="Q88" r:id="rId475" xr:uid="{81C73126-2C6C-4A74-8E55-D919AD47E442}"/>
    <hyperlink ref="Q89" r:id="rId476" xr:uid="{E46C37E8-32E8-42F6-951B-1A48D40FC7C3}"/>
    <hyperlink ref="Q91" r:id="rId477" xr:uid="{57319DF3-8495-4AA0-8DD4-19D9C309837F}"/>
    <hyperlink ref="Q92" r:id="rId478" xr:uid="{845526FA-9E20-4927-AABE-C2AF9B257476}"/>
    <hyperlink ref="Q93" r:id="rId479" xr:uid="{884E3FF0-18AC-467E-86B4-B33D0AC85DE3}"/>
    <hyperlink ref="Q94" r:id="rId480" xr:uid="{7B2D8A99-034C-4A16-95C8-6EA94FF0C899}"/>
    <hyperlink ref="Q95" r:id="rId481" xr:uid="{B91BB0E1-F29D-4D6C-A453-7200D051546D}"/>
    <hyperlink ref="Q96" r:id="rId482" xr:uid="{9C316591-E997-45D3-BBCD-125BFAD3E6A4}"/>
    <hyperlink ref="Q97" r:id="rId483" xr:uid="{500D7C7C-CB48-4CBD-B708-DAA3EF3F25EA}"/>
    <hyperlink ref="Q98" r:id="rId484" xr:uid="{32CBDA44-A2A1-4D14-A3CA-59DC19D4BD70}"/>
    <hyperlink ref="Q99" r:id="rId485" xr:uid="{80D2B68B-7B75-4DD5-89EF-B41B584F3B8C}"/>
    <hyperlink ref="Q100" r:id="rId486" xr:uid="{E38426FF-DD7A-45C6-9C80-CF592F29AE04}"/>
    <hyperlink ref="Q101" r:id="rId487" xr:uid="{6BDD47C5-4696-4307-87AF-F20742552E2A}"/>
    <hyperlink ref="Q102" r:id="rId488" xr:uid="{DC1E8B83-A151-4FE9-9E54-095E76D325E6}"/>
    <hyperlink ref="Q103" r:id="rId489" xr:uid="{836DB5E0-61B7-434A-95CB-82789CB98687}"/>
    <hyperlink ref="Q104" r:id="rId490" xr:uid="{6BB3B831-D667-4CD4-88D0-8221787F2EF0}"/>
    <hyperlink ref="Q105" r:id="rId491" xr:uid="{371769A9-499E-40BA-97AE-9C1D2DB1765A}"/>
    <hyperlink ref="Q106" r:id="rId492" xr:uid="{DAF89D93-D037-4F3C-9B2E-F62B5E2A290A}"/>
    <hyperlink ref="Q107" r:id="rId493" xr:uid="{8A402377-D693-4071-A66E-5EDD0D320FDC}"/>
    <hyperlink ref="Q108" r:id="rId494" xr:uid="{63F28BE5-49E1-4233-9BA1-72091CABC8C5}"/>
    <hyperlink ref="Q109" r:id="rId495" xr:uid="{03DECBD0-5016-4B26-8D84-835283F76BAA}"/>
    <hyperlink ref="Q110" r:id="rId496" xr:uid="{4F639231-B4CC-471D-917F-35483F050B61}"/>
    <hyperlink ref="Q111" r:id="rId497" xr:uid="{12B31E86-9B11-4D58-BC18-893479FBDA93}"/>
    <hyperlink ref="Q112" r:id="rId498" xr:uid="{031684EA-B1A1-4382-A594-FFDD039D3200}"/>
    <hyperlink ref="Q113" r:id="rId499" xr:uid="{45CB9547-9FCF-4986-97ED-6B4A33C3EB40}"/>
    <hyperlink ref="Q114" r:id="rId500" xr:uid="{B58A56FD-180E-4512-8BDE-708B297A4516}"/>
    <hyperlink ref="Q115" r:id="rId501" xr:uid="{D78A04F0-3F98-4DDC-B74B-ACB5AEB2DBD9}"/>
    <hyperlink ref="Q116" r:id="rId502" xr:uid="{76435618-241C-4880-9014-C95D9152F315}"/>
    <hyperlink ref="Q117" r:id="rId503" xr:uid="{F2205749-4768-4EC0-9986-F75F4580DFB1}"/>
    <hyperlink ref="Q118" r:id="rId504" xr:uid="{583D779C-87D4-49C4-8881-45BEC0BB7388}"/>
    <hyperlink ref="Q119" r:id="rId505" xr:uid="{72D2016E-97EA-4F26-9947-C65F0D3F13AE}"/>
    <hyperlink ref="Q120" r:id="rId506" xr:uid="{5A6D2187-60CC-4729-AC89-8B58560A5F33}"/>
    <hyperlink ref="Q121" r:id="rId507" xr:uid="{A7F6A5D8-7427-4B3C-9138-F5DAB10AABF5}"/>
    <hyperlink ref="Q122" r:id="rId508" xr:uid="{55CE6B1A-5312-4A42-A1D4-0D980C415248}"/>
    <hyperlink ref="Q124" r:id="rId509" xr:uid="{7A7E67F3-A53D-432C-894A-1B30806E166D}"/>
    <hyperlink ref="Q125" r:id="rId510" xr:uid="{D18FB945-414A-4478-8D66-FAA2B2398A11}"/>
    <hyperlink ref="Q126" r:id="rId511" xr:uid="{57DF2AF0-1335-4603-8ED5-45E5D183E378}"/>
    <hyperlink ref="Q127" r:id="rId512" xr:uid="{ECA68A99-359D-4363-B0BF-8D96C4E42DE1}"/>
    <hyperlink ref="Q128" r:id="rId513" xr:uid="{7A7B9404-65EA-4269-9969-51B9A4B9E51D}"/>
    <hyperlink ref="Q129" r:id="rId514" xr:uid="{66717062-0405-4911-8A9C-68DE30BAC1DD}"/>
    <hyperlink ref="Q130" r:id="rId515" xr:uid="{B1DE43EF-7318-4AF8-9E10-93FC36E4E8DD}"/>
    <hyperlink ref="Q131" r:id="rId516" xr:uid="{0A14D781-CA63-4197-B871-71A7B8D18B45}"/>
    <hyperlink ref="Q133" r:id="rId517" xr:uid="{305253B8-9B14-4315-8165-641B5B98086C}"/>
    <hyperlink ref="Q134" r:id="rId518" xr:uid="{2D55353B-CD73-415C-BFEB-B46AB1395F51}"/>
    <hyperlink ref="Q135" r:id="rId519" xr:uid="{97052494-342A-4419-96F3-7C557C7272F2}"/>
    <hyperlink ref="Q136" r:id="rId520" xr:uid="{63CA6D92-2852-487B-BB61-823A09EC493F}"/>
    <hyperlink ref="Q137" r:id="rId521" xr:uid="{4E8C6480-2244-4AF0-BE9A-9EAE1AFAA918}"/>
    <hyperlink ref="Q138" r:id="rId522" xr:uid="{03C6DBBE-1E96-45DC-9BCC-D3A9844B39CA}"/>
    <hyperlink ref="Q139" r:id="rId523" xr:uid="{664F0209-389C-462B-A55E-F6D501AA70E2}"/>
    <hyperlink ref="Q140" r:id="rId524" xr:uid="{DA168D1E-8F87-4F28-8167-68F7EB69E1C6}"/>
    <hyperlink ref="Q141" r:id="rId525" xr:uid="{55C153D7-A7BA-4A60-9FE9-9027B0E9BE60}"/>
    <hyperlink ref="Q142" r:id="rId526" xr:uid="{5F505039-8619-44ED-B596-09B1525862C1}"/>
    <hyperlink ref="Q145" r:id="rId527" xr:uid="{2D2866F4-2EEA-4F3A-BA0C-D2B45DD7B733}"/>
    <hyperlink ref="Q397" r:id="rId528" xr:uid="{861EB860-D206-44B8-9029-B8C81FC8DD16}"/>
    <hyperlink ref="Q396" r:id="rId529" xr:uid="{3DEE3F43-7051-4DAA-AF4D-E052BB41041D}"/>
    <hyperlink ref="Q348" r:id="rId530" xr:uid="{720F170F-79DF-468E-878D-E5B8E79CB705}"/>
    <hyperlink ref="Q349" r:id="rId531" xr:uid="{4B3C395A-B9DD-416C-AF9C-03D470B1994E}"/>
    <hyperlink ref="Q350" r:id="rId532" xr:uid="{8CDD4224-F986-4290-B93F-9B04D92E874B}"/>
    <hyperlink ref="Q351" r:id="rId533" xr:uid="{79DA6012-5E39-48F5-8FCA-E75F8C37E0E1}"/>
    <hyperlink ref="Q352" r:id="rId534" xr:uid="{A0AB4B93-4B8D-43E0-9F61-1D544CF8977E}"/>
    <hyperlink ref="Q353" r:id="rId535" xr:uid="{F3E23FF8-0EC7-449B-A4A3-7D41BC1529A0}"/>
    <hyperlink ref="Q355" r:id="rId536" xr:uid="{54230C04-F0C4-4B6C-A6C8-21AE625CB86A}"/>
    <hyperlink ref="Q356" r:id="rId537" xr:uid="{F2C1459A-BDA3-4A9C-BED2-02F2C1FD6645}"/>
    <hyperlink ref="Q357" r:id="rId538" xr:uid="{55535F36-66D3-4E70-849B-E0B31C2CAB27}"/>
    <hyperlink ref="Q358" r:id="rId539" xr:uid="{FB2F9F0C-5129-413F-B195-1E304467C30E}"/>
    <hyperlink ref="Q147" r:id="rId540" xr:uid="{9014A5EE-0C08-4B3D-A767-026678B76ABD}"/>
    <hyperlink ref="Q148" r:id="rId541" xr:uid="{486EEF02-117E-4E9B-A995-A8004D436FA5}"/>
    <hyperlink ref="Q149" r:id="rId542" xr:uid="{62B0831F-533F-4454-A0D8-49D25BB66191}"/>
    <hyperlink ref="Q150" r:id="rId543" xr:uid="{4058F5D5-B6A8-485A-9AB2-CC18AF6FAF4D}"/>
    <hyperlink ref="Q152" r:id="rId544" xr:uid="{BD5DED8E-B51A-4E2E-A32C-011A1A95F025}"/>
    <hyperlink ref="Q153" r:id="rId545" xr:uid="{510275CD-9291-47F8-B1F0-714256D0444C}"/>
    <hyperlink ref="Q154" r:id="rId546" xr:uid="{9C12A23F-74B8-4D92-89BB-93E162A85DFB}"/>
    <hyperlink ref="Q155" r:id="rId547" xr:uid="{6E521946-B529-4B62-8E1E-2F00BCA35880}"/>
    <hyperlink ref="Q157" r:id="rId548" xr:uid="{0C097941-0D14-47D7-B327-D01BE5691C88}"/>
    <hyperlink ref="Q158" r:id="rId549" xr:uid="{40FA4CB1-1346-45C5-8C1F-ADD8346E11AF}"/>
    <hyperlink ref="Q159" r:id="rId550" xr:uid="{0E1E5FEB-9528-4421-993F-9B657C1F1DC9}"/>
    <hyperlink ref="Q160" r:id="rId551" xr:uid="{68AF4A40-5741-415F-84EB-B6B19D10290B}"/>
    <hyperlink ref="Q161" r:id="rId552" xr:uid="{F7AE0892-0581-4C96-84E3-B30529A1C50F}"/>
    <hyperlink ref="Q162" r:id="rId553" xr:uid="{FADD3D0A-5BF5-47BD-B146-2A694DE4CD78}"/>
    <hyperlink ref="Q163" r:id="rId554" xr:uid="{1D679B34-BB64-4178-AC10-54D121D5290D}"/>
    <hyperlink ref="Q165" r:id="rId555" xr:uid="{722A9029-9F12-4E69-8437-42613FBC624B}"/>
    <hyperlink ref="Q166" r:id="rId556" xr:uid="{2E74926F-C887-4A8F-9440-444AF162F604}"/>
    <hyperlink ref="Q167" r:id="rId557" xr:uid="{5D8D1001-A28A-44B9-BA9F-DCD7F8024468}"/>
    <hyperlink ref="Q168" r:id="rId558" xr:uid="{B3810CDA-531E-4345-AFFC-A85215F7C36D}"/>
    <hyperlink ref="Q169" r:id="rId559" xr:uid="{67C9C221-150E-4BC7-9A9D-5B694F035514}"/>
    <hyperlink ref="Q170" r:id="rId560" xr:uid="{C1291ED0-09D5-4BD8-B62F-9BD2C63BA284}"/>
    <hyperlink ref="Q171" r:id="rId561" xr:uid="{5E77B076-D2F1-42B8-9985-8868549F4340}"/>
    <hyperlink ref="Q172" r:id="rId562" xr:uid="{080526B2-7B3D-476E-91DB-C9947AD6975A}"/>
    <hyperlink ref="Q173" r:id="rId563" xr:uid="{E9B364BD-9E54-4BD0-90C2-6621C7E4AA11}"/>
    <hyperlink ref="Q175" r:id="rId564" xr:uid="{BDE44F50-B38A-48E5-B030-789D51F53636}"/>
    <hyperlink ref="Q176" r:id="rId565" xr:uid="{983CBBF4-BFC5-47C0-A8DC-E23CDFEAC3BC}"/>
    <hyperlink ref="Q177" r:id="rId566" xr:uid="{D7D422F7-9F2E-424F-9643-D8052721B2E7}"/>
    <hyperlink ref="Q178" r:id="rId567" xr:uid="{FD2D30AE-5549-470F-9A0B-4D8F3AC0D85E}"/>
    <hyperlink ref="Q180" r:id="rId568" xr:uid="{16EBBF07-AF51-4297-A9FF-30F471AD19BA}"/>
    <hyperlink ref="Q182" r:id="rId569" xr:uid="{C6A46A4B-B2A0-4E20-99E1-CCC1DC784BA2}"/>
    <hyperlink ref="Q183" r:id="rId570" xr:uid="{E3F131AA-CC05-4F84-A632-B44CB07A973E}"/>
    <hyperlink ref="Q184" r:id="rId571" xr:uid="{CAB28CA8-89C9-432A-BCB2-6430AF3FEF6E}"/>
    <hyperlink ref="Q185" r:id="rId572" xr:uid="{81B1285F-4CCF-424C-9B31-5CF2C625536F}"/>
    <hyperlink ref="Q186" r:id="rId573" xr:uid="{35E4A73A-6F52-4D1C-ABB6-94EB7F8B626C}"/>
    <hyperlink ref="Q188" r:id="rId574" xr:uid="{B0B0103B-B1A4-44A1-ABAA-652D9B2E381F}"/>
    <hyperlink ref="Q189" r:id="rId575" xr:uid="{F3278F17-C7D5-46E4-824D-E5B513796A51}"/>
    <hyperlink ref="Q190" r:id="rId576" xr:uid="{B9822E74-4816-404D-9E90-2BBCCA5DC3E0}"/>
    <hyperlink ref="Q192" r:id="rId577" xr:uid="{9EF860B9-C2EC-4EE0-BF71-9DCBBBD8DEDB}"/>
    <hyperlink ref="Q193" r:id="rId578" xr:uid="{EAB91B90-2F03-47E1-92B3-1E24C1F2D6AC}"/>
    <hyperlink ref="Q194" r:id="rId579" xr:uid="{43B50BE4-671E-49C8-AA14-98E8E33BFF90}"/>
    <hyperlink ref="Q195" r:id="rId580" xr:uid="{401F383A-3DD4-475D-9505-B96FF7962C77}"/>
    <hyperlink ref="Q196" r:id="rId581" xr:uid="{81D321F7-2081-4574-B8F9-34E7343B83AB}"/>
    <hyperlink ref="Q197" r:id="rId582" xr:uid="{B860C7BA-B354-49F0-99D7-5B9E1DC2B3B2}"/>
    <hyperlink ref="Q199" r:id="rId583" xr:uid="{810D1EE6-2E93-476E-953E-AF66DAA7DF81}"/>
    <hyperlink ref="Q200" r:id="rId584" xr:uid="{5A745C62-8DF7-4812-BB58-3B4F409F68BA}"/>
    <hyperlink ref="Q201" r:id="rId585" xr:uid="{1E445E83-615A-4045-852D-243265FBEC3A}"/>
    <hyperlink ref="Q203" r:id="rId586" xr:uid="{742BBFB9-9602-4AAA-8A70-91181D8D94C3}"/>
    <hyperlink ref="Q204" r:id="rId587" xr:uid="{682ADE7F-5091-46A8-A914-2B3C2BE3BEA6}"/>
    <hyperlink ref="Q205" r:id="rId588" xr:uid="{AF58AB3B-22F3-42A8-B436-A91AC05DC2BF}"/>
    <hyperlink ref="Q209" r:id="rId589" xr:uid="{0D406433-3718-4F28-B102-DB71B22A97A7}"/>
    <hyperlink ref="Q210" r:id="rId590" xr:uid="{A537281C-99A2-438C-9854-9F4CC72C5E67}"/>
    <hyperlink ref="Q211" r:id="rId591" xr:uid="{CD033BFF-50AB-4887-977F-2E326D27776C}"/>
    <hyperlink ref="Q213" r:id="rId592" xr:uid="{CD7B292A-7868-4768-B55F-ED2927B2297B}"/>
    <hyperlink ref="Q214" r:id="rId593" xr:uid="{AA5BA80F-DB30-4B85-9D12-FB3DA9164946}"/>
    <hyperlink ref="Q345" r:id="rId594" xr:uid="{4B991D19-FE10-4A15-AE2C-20CA89F08F57}"/>
    <hyperlink ref="Q346" r:id="rId595" xr:uid="{115A3731-46BC-4071-B82E-DCFD202EB991}"/>
    <hyperlink ref="Q347" r:id="rId596" xr:uid="{6854221C-5057-4E5A-A6E2-AD13E3FBB1F6}"/>
    <hyperlink ref="Q359" r:id="rId597" xr:uid="{D7D224A7-F0F7-4279-AEB1-D4212DD94025}"/>
    <hyperlink ref="Q361" r:id="rId598" xr:uid="{882413C4-98A0-4C90-8A70-7A282ECF6F33}"/>
    <hyperlink ref="Q395" r:id="rId599" xr:uid="{09610661-DC19-473A-AE39-9813E22596E1}"/>
    <hyperlink ref="Q394" r:id="rId600" xr:uid="{5CC25899-6A14-4E29-82A8-14AE02BB5106}"/>
    <hyperlink ref="Q370" r:id="rId601" xr:uid="{77D6236B-21AF-4916-AEEB-E2CB71286A56}"/>
    <hyperlink ref="Q371" r:id="rId602" xr:uid="{6BA03B34-D5E1-4888-87BF-90C22B671832}"/>
    <hyperlink ref="Q372" r:id="rId603" xr:uid="{F8623737-A983-487E-815D-95B76CB5C3AD}"/>
    <hyperlink ref="Q373" r:id="rId604" xr:uid="{B7CFCD21-D224-4124-85DF-9BD1443445E6}"/>
    <hyperlink ref="Q374" r:id="rId605" xr:uid="{C86A4540-1026-4AAF-9A15-D99593E6BC73}"/>
    <hyperlink ref="Q375" r:id="rId606" xr:uid="{4C60E8E9-9A4A-48BF-9002-6AD2BD65566D}"/>
    <hyperlink ref="Q376" r:id="rId607" xr:uid="{40AC1207-C52B-496B-BBD7-EB997936645D}"/>
    <hyperlink ref="Q377" r:id="rId608" xr:uid="{AFF72865-DB06-4B4A-BCC6-EA18CC0D12F5}"/>
    <hyperlink ref="Q215" r:id="rId609" xr:uid="{F8772D5F-BFEA-4366-9D8B-8DE2C8B166C6}"/>
    <hyperlink ref="Q216" r:id="rId610" xr:uid="{FA8E0357-73C4-4DA4-845F-D37ADDF1E9EF}"/>
    <hyperlink ref="Q217" r:id="rId611" xr:uid="{F552D914-194B-4152-8FFF-A4A716018AB3}"/>
    <hyperlink ref="Q218" r:id="rId612" xr:uid="{7A20099C-BD46-46DC-A2DC-6923230B4FD9}"/>
    <hyperlink ref="Q219" r:id="rId613" xr:uid="{8E650A5A-1F58-480C-B4DD-602923565730}"/>
    <hyperlink ref="Q220" r:id="rId614" xr:uid="{E5EE0BFF-2095-407D-AC8D-1C40F92AE101}"/>
    <hyperlink ref="Q221" r:id="rId615" xr:uid="{527976C2-FD48-40EA-9228-DA8B85485898}"/>
    <hyperlink ref="Q222" r:id="rId616" xr:uid="{4D94EE30-583F-4D9D-AA64-BD429353801E}"/>
    <hyperlink ref="Q223" r:id="rId617" xr:uid="{E6E0DCDC-8390-4B48-8408-FCF994BCD0E4}"/>
    <hyperlink ref="Q224" r:id="rId618" xr:uid="{6BC2F881-48D1-4F18-BDCD-ACC9F68ACE43}"/>
    <hyperlink ref="Q225" r:id="rId619" xr:uid="{4277A0D0-1AEC-4A12-A0FC-2318DD688BD9}"/>
    <hyperlink ref="Q226" r:id="rId620" xr:uid="{6282D5AF-EB91-4EB8-9A97-B1395BA6B26C}"/>
    <hyperlink ref="Q228" r:id="rId621" xr:uid="{21947E1A-FDB5-4187-913C-B469AEE3C89D}"/>
    <hyperlink ref="Q229" r:id="rId622" xr:uid="{CB8EA2C1-5156-4886-912A-EB0B94A9902D}"/>
    <hyperlink ref="Q231" r:id="rId623" xr:uid="{995F97A2-D869-44C6-8339-ADAC406B2906}"/>
    <hyperlink ref="Q232" r:id="rId624" xr:uid="{8A548CCC-36A9-4A55-BA75-1CFF746F17DB}"/>
    <hyperlink ref="Q233" r:id="rId625" xr:uid="{446EFA81-7EB5-4A49-B94E-A1C4CAE76E79}"/>
    <hyperlink ref="Q393" r:id="rId626" xr:uid="{2C7AD862-E6A3-4A85-B17F-7658138B399E}"/>
    <hyperlink ref="Q392" r:id="rId627" xr:uid="{1AEE77D9-E32C-4C0E-A3AB-756DD2E1D3DC}"/>
    <hyperlink ref="Q391" r:id="rId628" xr:uid="{59929CE7-85F5-470D-B7EE-6C6AB5FE749B}"/>
    <hyperlink ref="Q390" r:id="rId629" xr:uid="{119A60A5-277C-49E5-9407-B776056BC9E4}"/>
    <hyperlink ref="Q389" r:id="rId630" xr:uid="{00FEF38B-0E75-455E-B02F-F2A4DC41442C}"/>
    <hyperlink ref="Q388" r:id="rId631" xr:uid="{2C3847F0-D070-4E45-858D-BD4A255E0EE4}"/>
    <hyperlink ref="Q387" r:id="rId632" xr:uid="{C5BF8D39-627F-4F00-8154-3213ECCB9EDF}"/>
    <hyperlink ref="Q386" r:id="rId633" xr:uid="{41B1425A-D3D8-4AE4-AC96-122ACF333FE5}"/>
    <hyperlink ref="Q309" r:id="rId634" xr:uid="{044FFDDB-3840-48B7-BAA0-AF7428084EE1}"/>
    <hyperlink ref="Q310" r:id="rId635" xr:uid="{8143254A-30A7-4471-887C-55720A445925}"/>
    <hyperlink ref="Q312" r:id="rId636" xr:uid="{E7A1D167-4F6E-4712-AE12-683471A1CDBE}"/>
    <hyperlink ref="Q313" r:id="rId637" xr:uid="{81E59CC7-9F11-4912-BC19-926935CD20E9}"/>
    <hyperlink ref="Q314" r:id="rId638" xr:uid="{FD90FFCB-A7D0-4C6A-BAAB-A9DC3DAB973E}"/>
    <hyperlink ref="Q316" r:id="rId639" xr:uid="{DAE425B2-D3F2-49A4-8591-C985C5698C60}"/>
    <hyperlink ref="Q322" r:id="rId640" xr:uid="{0F4DAB15-02F2-460F-9F96-0FF8D92F5D97}"/>
    <hyperlink ref="Q323" r:id="rId641" xr:uid="{31130B85-19B4-4DB3-9025-E27F3E6676B1}"/>
    <hyperlink ref="Q324" r:id="rId642" xr:uid="{7FDE067C-EF3E-45F4-93B2-3A03931F64A3}"/>
    <hyperlink ref="Q325" r:id="rId643" xr:uid="{400B5B28-3864-4892-AC18-7BD72E7E4287}"/>
    <hyperlink ref="Q326" r:id="rId644" xr:uid="{1B71D179-64A3-4C97-A601-753EEB56F8DB}"/>
    <hyperlink ref="Q327" r:id="rId645" xr:uid="{CFD44EBE-A0BB-4DCB-BA12-4F5BE657210D}"/>
    <hyperlink ref="Q328" r:id="rId646" xr:uid="{7CD2025C-5D5A-4A8E-BC67-524C08F21C99}"/>
    <hyperlink ref="Q330" r:id="rId647" xr:uid="{DF9E8F60-7D06-4001-A26B-1F410437C466}"/>
    <hyperlink ref="Q331" r:id="rId648" xr:uid="{4DF3E8AF-1B88-43FC-9375-54E8A3820D07}"/>
    <hyperlink ref="Q332" r:id="rId649" xr:uid="{CAA24F7C-2186-4D3E-A760-5E8EE8C5E2FB}"/>
    <hyperlink ref="Q333" r:id="rId650" xr:uid="{118E83D1-3E5E-4BEF-A1E6-66766E145788}"/>
    <hyperlink ref="Q334" r:id="rId651" xr:uid="{318D395A-5678-41E8-8A85-73FB9C5F542C}"/>
    <hyperlink ref="Q335" r:id="rId652" xr:uid="{DF9663CB-FE2E-4D3B-AFEA-FBD26FB54D71}"/>
    <hyperlink ref="Q234" r:id="rId653" xr:uid="{DD400C6C-3125-4C1D-AB00-81313D768BCE}"/>
    <hyperlink ref="Q235" r:id="rId654" xr:uid="{7C0D2AEB-93EF-4673-8746-FBB27FEC5348}"/>
    <hyperlink ref="Q236" r:id="rId655" xr:uid="{D459A71A-9E62-4185-B132-14215967E794}"/>
    <hyperlink ref="Q237" r:id="rId656" xr:uid="{899E8A7F-7F46-4B4A-ADB4-23368C8F8BBC}"/>
    <hyperlink ref="Q238" r:id="rId657" xr:uid="{25E4117A-B2E5-4459-B687-5C6D6FBE88B0}"/>
    <hyperlink ref="Q239" r:id="rId658" xr:uid="{3401FB12-29E9-4D12-A9D6-C0F8DDD6284E}"/>
    <hyperlink ref="Q240" r:id="rId659" xr:uid="{BE677290-E0C6-4AC1-A53B-4B6EBBED98E9}"/>
    <hyperlink ref="Q241" r:id="rId660" xr:uid="{1FCCE65C-B398-4496-8E09-A0580D5E0573}"/>
    <hyperlink ref="Q242" r:id="rId661" xr:uid="{C53544CA-FDEF-43D5-8DBE-7D7946F70D87}"/>
    <hyperlink ref="Q243" r:id="rId662" xr:uid="{4B279583-BE7E-44E7-9853-6672800B8243}"/>
    <hyperlink ref="Q244" r:id="rId663" xr:uid="{4EF4697D-DB93-4DEB-AB1E-0BE7EBCBF9ED}"/>
    <hyperlink ref="Q245" r:id="rId664" xr:uid="{906A1C3B-9F17-46D4-98AF-BB365713BE94}"/>
    <hyperlink ref="Q385" r:id="rId665" xr:uid="{73F1A878-3603-4699-8917-BE3BFBF30122}"/>
    <hyperlink ref="Q384" r:id="rId666" xr:uid="{E31E7427-8F40-424B-884D-64CD5FEADF2F}"/>
    <hyperlink ref="Q383" r:id="rId667" xr:uid="{F3E6EED8-6064-471D-B70A-3D02E76457FF}"/>
    <hyperlink ref="Q382" r:id="rId668" xr:uid="{176A7479-85EB-401C-B8B2-DB148BE0C54F}"/>
    <hyperlink ref="Q284" r:id="rId669" xr:uid="{CB06D4F8-37BF-4DAE-8494-20ADBC92FC83}"/>
    <hyperlink ref="Q285" r:id="rId670" xr:uid="{068FAA38-B52F-44CA-86D2-1C5C49A7AC6B}"/>
    <hyperlink ref="Q286" r:id="rId671" xr:uid="{686EA909-DD74-461C-A036-7E6EB28BD64C}"/>
    <hyperlink ref="Q287" r:id="rId672" xr:uid="{5D31C7CE-1810-4D61-BC61-8921CFFDB6C4}"/>
    <hyperlink ref="Q288" r:id="rId673" xr:uid="{556A609B-D63A-4029-A312-D1122E596891}"/>
    <hyperlink ref="Q258" r:id="rId674" xr:uid="{94114531-95AD-4B34-8760-9B6E54766499}"/>
    <hyperlink ref="Q260" r:id="rId675" xr:uid="{500A1A77-C0FF-4715-8B43-845CADF22721}"/>
    <hyperlink ref="Q261" r:id="rId676" xr:uid="{45C5EDD1-EB69-4CFF-894B-F1621F60D09F}"/>
    <hyperlink ref="Q262" r:id="rId677" xr:uid="{F78FE47D-0092-497C-83C5-9BC464172F91}"/>
    <hyperlink ref="Q265" r:id="rId678" xr:uid="{30E36A5F-56BE-430F-8E42-FD62F800FA0A}"/>
    <hyperlink ref="Q246" r:id="rId679" xr:uid="{09299871-59AB-475C-ACD2-5D83C676FFD8}"/>
    <hyperlink ref="Q247" r:id="rId680" xr:uid="{3B26A973-C459-4487-8655-B5026248CFA3}"/>
    <hyperlink ref="Q248" r:id="rId681" xr:uid="{9ABE815E-07DC-44C7-B668-1BD7EC1A77B7}"/>
    <hyperlink ref="Q249" r:id="rId682" xr:uid="{0AB71E7C-D8A2-4D3E-89FE-A09F637FF329}"/>
    <hyperlink ref="Q250" r:id="rId683" xr:uid="{AA02BB03-C196-48A1-A4F3-8A70B0D958F4}"/>
    <hyperlink ref="Q251" r:id="rId684" xr:uid="{E539B99B-AE9B-4D32-BC01-CA55E3035442}"/>
    <hyperlink ref="Q252" r:id="rId685" xr:uid="{8840BC46-CC31-45B1-8D5B-8AA5082698AE}"/>
    <hyperlink ref="Q253" r:id="rId686" xr:uid="{9C835C5D-F9F3-4358-A89C-E33496F1485E}"/>
    <hyperlink ref="Q254" r:id="rId687" xr:uid="{4B29399C-2EDE-47A5-A928-6C32865C7D00}"/>
    <hyperlink ref="Q255" r:id="rId688" xr:uid="{7AD8C70A-6E24-42DD-B15F-7036D6636971}"/>
    <hyperlink ref="Q266" r:id="rId689" xr:uid="{D2034E77-ED81-4626-B243-72661E39CE0A}"/>
    <hyperlink ref="Q267" r:id="rId690" xr:uid="{134B5C34-9B86-4963-9E2D-83F06C161B6D}"/>
    <hyperlink ref="Q268" r:id="rId691" xr:uid="{F1C9AB55-ED58-412B-A5D7-F3E592B1BFA7}"/>
    <hyperlink ref="Q269" r:id="rId692" xr:uid="{1E3386D8-39C7-4B62-BC90-8C4A4E4011D0}"/>
    <hyperlink ref="Q270" r:id="rId693" xr:uid="{59A43433-65FA-410D-AB70-B96E9B8388C1}"/>
    <hyperlink ref="Q271" r:id="rId694" xr:uid="{F7B611F0-783C-4C4D-84CB-79520352F51A}"/>
    <hyperlink ref="Q272" r:id="rId695" xr:uid="{D5D161E6-64A3-4B98-B17E-D2D66B083C47}"/>
    <hyperlink ref="Q274" r:id="rId696" xr:uid="{0EC13BCA-BF1C-45B7-8E8F-D226104EA220}"/>
    <hyperlink ref="Q275" r:id="rId697" xr:uid="{60F72431-6593-4D0C-844F-021232D171F7}"/>
    <hyperlink ref="Q277" r:id="rId698" xr:uid="{DE5ADF19-2F66-45E0-950D-3F8F41043584}"/>
    <hyperlink ref="Q278" r:id="rId699" xr:uid="{31D8A3DD-B643-483E-9F9A-E7E0E254CF35}"/>
    <hyperlink ref="Q279" r:id="rId700" xr:uid="{BADFDF38-EA49-4A0D-93BD-4117DF4CA8E0}"/>
    <hyperlink ref="Q381" r:id="rId701" xr:uid="{F8A5AFB8-9C47-4BF0-AF2F-D236F281E71E}"/>
    <hyperlink ref="Q380" r:id="rId702" xr:uid="{412E432B-0021-4AC0-ACA8-7A5B4AA13E98}"/>
    <hyperlink ref="Q379" r:id="rId703" xr:uid="{D1440B7F-9968-4BEE-A848-5D2B3993A142}"/>
    <hyperlink ref="Q378" r:id="rId704" xr:uid="{8F4DB2BC-832D-4B45-964F-2FD665196323}"/>
    <hyperlink ref="Q368" r:id="rId705" xr:uid="{C7761ED0-CAB7-4179-9DCE-8E5D2472CAFA}"/>
    <hyperlink ref="Q298" r:id="rId706" xr:uid="{EBD3E077-1C95-4C74-B209-F1178091E439}"/>
    <hyperlink ref="Q299" r:id="rId707" xr:uid="{C78EA343-B913-40D5-A281-0FEFF5537370}"/>
    <hyperlink ref="Q300" r:id="rId708" xr:uid="{E7489479-E3CF-43EE-97A0-8F726141CAAA}"/>
    <hyperlink ref="Q301" r:id="rId709" xr:uid="{EDBB2B99-3D6D-4DFD-9E52-E636AFD21A99}"/>
    <hyperlink ref="Q303" r:id="rId710" xr:uid="{D3684891-E74F-4172-A66C-BC27F42422CD}"/>
    <hyperlink ref="Q304" r:id="rId711" xr:uid="{C8E5D655-39C4-4F48-89A1-2184B02FE4E4}"/>
    <hyperlink ref="Q305" r:id="rId712" xr:uid="{EF3B7E8C-4434-4F91-89C6-8BDE92D6FDC4}"/>
    <hyperlink ref="Q306" r:id="rId713" xr:uid="{CE8FD226-F83C-4C3D-9E9B-D67A3641CC88}"/>
    <hyperlink ref="Q307" r:id="rId714" xr:uid="{5BD86AA2-968B-4E5A-BDEE-4BEBA27FE8D3}"/>
    <hyperlink ref="Q317" r:id="rId715" xr:uid="{2B64B14B-4777-4E59-AB6C-0594A5E26A91}"/>
    <hyperlink ref="Q318" r:id="rId716" xr:uid="{2C423B2E-0667-4A27-B63B-3AC578A5E672}"/>
    <hyperlink ref="Q280" r:id="rId717" xr:uid="{C554CDF0-E04A-45F0-8098-45E880D0D41E}"/>
    <hyperlink ref="Q281" r:id="rId718" xr:uid="{AB9F4B9B-D66E-4C5D-8472-FBA204193B12}"/>
    <hyperlink ref="Q282" r:id="rId719" xr:uid="{9B839485-5EE8-49FB-81D0-BA9D09F0A109}"/>
    <hyperlink ref="Q290" r:id="rId720" xr:uid="{4934B46F-E138-4551-AD6A-4B54F4F126BC}"/>
    <hyperlink ref="Q366" r:id="rId721" xr:uid="{4A60D218-FEBF-4644-A46A-353FEFCA5FEB}"/>
    <hyperlink ref="Q365" r:id="rId722" xr:uid="{4B481474-74F2-459C-BFD8-1C554CB81F94}"/>
    <hyperlink ref="Q364" r:id="rId723" xr:uid="{24206E37-7685-4D24-BBCB-EC9C80F70C3E}"/>
    <hyperlink ref="Q363" r:id="rId724" xr:uid="{0B6126C5-7327-43D9-A2C0-45113C37716A}"/>
    <hyperlink ref="Q362" r:id="rId725" xr:uid="{F7A12412-7CE2-4107-8265-D2D525315D1E}"/>
    <hyperlink ref="Q319" r:id="rId726" xr:uid="{6C9199CE-C71C-48B9-A489-7D6F4BF961E7}"/>
    <hyperlink ref="Q320" r:id="rId727" xr:uid="{B05F10DA-06E8-40BF-912D-0E91CEA2C43F}"/>
    <hyperlink ref="Q321" r:id="rId728" xr:uid="{0DC3E33E-D69A-4563-B460-DBA60DC393C6}"/>
    <hyperlink ref="Q336" r:id="rId729" xr:uid="{BF18020C-0F65-4657-BE55-A4DC73FBB7CD}"/>
    <hyperlink ref="Q337" r:id="rId730" xr:uid="{A30DE32E-4CBD-4C2F-B6E0-167E466F419A}"/>
    <hyperlink ref="Q338" r:id="rId731" xr:uid="{5FB624AE-2168-4441-AB4C-E6B9489AC7E3}"/>
    <hyperlink ref="Q339" r:id="rId732" xr:uid="{9D86C564-095D-4776-AC7E-7F9B74A7311F}"/>
    <hyperlink ref="Q340" r:id="rId733" xr:uid="{78461CFB-EC73-4F66-9C29-0BE47D5F87B5}"/>
    <hyperlink ref="Q341" r:id="rId734" xr:uid="{F00C5048-870E-40FA-9835-2B136237615C}"/>
    <hyperlink ref="Q342" r:id="rId735" xr:uid="{BA9EB6A4-9784-450A-BB00-D48CF08CC60C}"/>
    <hyperlink ref="Q343" r:id="rId736" xr:uid="{6B8859E8-754D-4C2A-ACCE-44F888179E9F}"/>
    <hyperlink ref="Q344" r:id="rId737" xr:uid="{50743128-FE5E-4201-ADF3-E1F97D34CE90}"/>
    <hyperlink ref="Q292" r:id="rId738" xr:uid="{CC732BA7-8B83-4E0C-8895-174500EF0627}"/>
    <hyperlink ref="Q294" r:id="rId739" xr:uid="{EA336706-266D-48A9-8383-1A53CB37FBCA}"/>
    <hyperlink ref="Q295" r:id="rId740" xr:uid="{51BF2DA9-0836-41C8-B965-9CB0A2E9BFC0}"/>
    <hyperlink ref="Q296" r:id="rId741" xr:uid="{EC4F206D-B783-4A09-A99B-283B7E92137C}"/>
    <hyperlink ref="Q297" r:id="rId742" xr:uid="{C2E20D72-C138-4995-886E-A760FEF5FAD6}"/>
    <hyperlink ref="E566" r:id="rId743" xr:uid="{88616956-4B16-4EDF-9B22-FF17ED984345}"/>
    <hyperlink ref="E565" r:id="rId744" xr:uid="{EDB35B5B-DA20-4B4A-8CF5-C603502599A1}"/>
    <hyperlink ref="E542" r:id="rId745" xr:uid="{E9EB47A6-EA7B-40AC-983A-EB16666499E1}"/>
    <hyperlink ref="E562" r:id="rId746" xr:uid="{2D24857E-7295-4115-9082-973CE3638FA4}"/>
    <hyperlink ref="E475" r:id="rId747" xr:uid="{B3F56FDA-23F3-4099-9B63-2BFB540A8099}"/>
    <hyperlink ref="E437" r:id="rId748" xr:uid="{6392EE1F-72E8-4E8E-B521-2943013F500C}"/>
    <hyperlink ref="E453" r:id="rId749" xr:uid="{D89427F6-D854-43DA-8FDF-6C49FC28B557}"/>
    <hyperlink ref="E443" r:id="rId750" xr:uid="{2B454890-54E0-4C78-BBA3-A8B7560C504E}"/>
    <hyperlink ref="E452" r:id="rId751" xr:uid="{15968342-C0DA-47C1-82F3-F88FC71B86FD}"/>
    <hyperlink ref="E454" r:id="rId752" xr:uid="{E7534C28-E57C-4BD5-835F-5C2633B70A5C}"/>
    <hyperlink ref="E515" r:id="rId753" xr:uid="{6BF6A403-4855-4048-AB72-1E778FF4F241}"/>
    <hyperlink ref="E516" r:id="rId754" xr:uid="{5AF17061-133D-45C9-B96B-EE3BCA57B35D}"/>
    <hyperlink ref="Q403" r:id="rId755" xr:uid="{A0BB171C-F2B5-45C5-8BC5-C1793CA6BBF0}"/>
  </hyperlinks>
  <pageMargins left="0.7" right="0.7" top="0.75" bottom="0.75" header="0.3" footer="0.3"/>
  <pageSetup orientation="portrait" r:id="rId7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2025-08-28T08:32:24Z</dcterms:created>
  <dcterms:modified xsi:type="dcterms:W3CDTF">2026-01-15T12:21:39Z</dcterms:modified>
</cp:coreProperties>
</file>